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Sawabe Atsushi\Downloads\"/>
    </mc:Choice>
  </mc:AlternateContent>
  <xr:revisionPtr revIDLastSave="0" documentId="13_ncr:1_{93013AB7-44D4-492F-9BA3-96F67B77561C}" xr6:coauthVersionLast="47" xr6:coauthVersionMax="47" xr10:uidLastSave="{00000000-0000-0000-0000-000000000000}"/>
  <bookViews>
    <workbookView xWindow="900" yWindow="705" windowWidth="26145" windowHeight="13425" tabRatio="856" firstSheet="2" activeTab="3" xr2:uid="{00000000-000D-0000-FFFF-FFFF00000000}"/>
  </bookViews>
  <sheets>
    <sheet name="work_ETAXCDからETAXID" sheetId="34" state="hidden" r:id="rId1"/>
    <sheet name="work_ETAXIDから名称(V2)" sheetId="38" state="hidden" r:id="rId2"/>
    <sheet name="勘定科目コード表の説明(BS,PL)" sheetId="3" r:id="rId3"/>
    <sheet name="貸借対照表　勘定科目コード表(2019年版)" sheetId="1" r:id="rId4"/>
    <sheet name="損益計算書　勘定科目コード表(2019年版)" sheetId="4" r:id="rId5"/>
    <sheet name="勘定科目コード表の説明(SC)" sheetId="5" r:id="rId6"/>
    <sheet name="製造原価報告書 勘定科目コード表" sheetId="6" r:id="rId7"/>
  </sheets>
  <definedNames>
    <definedName name="_xlnm._FilterDatabase" localSheetId="4" hidden="1">'損益計算書　勘定科目コード表(2019年版)'!$A$3:$W$833</definedName>
    <definedName name="_xlnm._FilterDatabase" localSheetId="3" hidden="1">'貸借対照表　勘定科目コード表(2019年版)'!$A$3:$W$592</definedName>
    <definedName name="_xlnm.Print_Area" localSheetId="4">'損益計算書　勘定科目コード表(2019年版)'!$A$1:$W$833</definedName>
    <definedName name="_xlnm.Print_Area" localSheetId="3">'貸借対照表　勘定科目コード表(2019年版)'!$A$1:$W$592</definedName>
    <definedName name="_xlnm.Print_Titles" localSheetId="4">'損益計算書　勘定科目コード表(2019年版)'!$1:$3</definedName>
    <definedName name="_xlnm.Print_Titles" localSheetId="3">'貸借対照表　勘定科目コード表(2019年版)'!$1:$3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<sst xmlns="http://schemas.openxmlformats.org/spreadsheetml/2006/main" count="32913" uniqueCount="9042">
  <si>
    <t>NAME</t>
  </si>
  <si>
    <t>ETAXKAMOKUCD</t>
  </si>
  <si>
    <t>ETAXID</t>
  </si>
  <si>
    <t>貸借対照表</t>
  </si>
  <si>
    <t>« NULL »</t>
  </si>
  <si>
    <t>資産の部</t>
  </si>
  <si>
    <t>10A000010</t>
  </si>
  <si>
    <t>流動資産</t>
  </si>
  <si>
    <t>10A100010</t>
  </si>
  <si>
    <t>現金及び預金</t>
  </si>
  <si>
    <t>10A100020</t>
  </si>
  <si>
    <t>受取手形及び売掛金</t>
  </si>
  <si>
    <t>10A100030</t>
  </si>
  <si>
    <t>貸倒引当金</t>
  </si>
  <si>
    <t>10A100040</t>
  </si>
  <si>
    <t>受取手形及び売掛金（純額）</t>
  </si>
  <si>
    <t>10A100050</t>
  </si>
  <si>
    <t>受取手形</t>
  </si>
  <si>
    <t>10A100060</t>
  </si>
  <si>
    <t>10A100070</t>
  </si>
  <si>
    <t>受取手形（純額）</t>
  </si>
  <si>
    <t>10A100080</t>
  </si>
  <si>
    <t>売掛金</t>
  </si>
  <si>
    <t>10A100090</t>
  </si>
  <si>
    <t>10A100100</t>
  </si>
  <si>
    <t>売掛金（純額）</t>
  </si>
  <si>
    <t>10A100110</t>
  </si>
  <si>
    <t>関係会社売掛金</t>
  </si>
  <si>
    <t>10A100120</t>
  </si>
  <si>
    <t>割賦売掛金</t>
  </si>
  <si>
    <t>10A100130</t>
  </si>
  <si>
    <t>開発事業未収入金</t>
  </si>
  <si>
    <t>10A100140</t>
  </si>
  <si>
    <t>不動産事業未収入金</t>
  </si>
  <si>
    <t>10A100150</t>
  </si>
  <si>
    <t>完成業務未収入金</t>
  </si>
  <si>
    <t>10A100160</t>
  </si>
  <si>
    <t>加盟店貸勘定</t>
  </si>
  <si>
    <t>10A100170</t>
  </si>
  <si>
    <t>受取手形及び営業未収入金</t>
  </si>
  <si>
    <t>10A100180</t>
  </si>
  <si>
    <t>営業未収入金</t>
  </si>
  <si>
    <t>10A100190</t>
  </si>
  <si>
    <t>電子記録債権</t>
  </si>
  <si>
    <t>10A100200</t>
  </si>
  <si>
    <t>営業貸付金</t>
  </si>
  <si>
    <t>10A100210</t>
  </si>
  <si>
    <t>売買目的有価証券及び1年内に満期の到来する有価証券</t>
  </si>
  <si>
    <t>10A100220</t>
  </si>
  <si>
    <t>有価証券</t>
  </si>
  <si>
    <t>10A100230</t>
  </si>
  <si>
    <t>親会社株式</t>
  </si>
  <si>
    <t>10A100240</t>
  </si>
  <si>
    <t>金銭の信託</t>
  </si>
  <si>
    <t>10A100250</t>
  </si>
  <si>
    <t>営業投資有価証券</t>
  </si>
  <si>
    <t>10A100260</t>
  </si>
  <si>
    <t>たな卸資産</t>
  </si>
  <si>
    <t>10A100270</t>
  </si>
  <si>
    <t>商品</t>
  </si>
  <si>
    <t>10A100280</t>
  </si>
  <si>
    <t>未着商品</t>
  </si>
  <si>
    <t>10A100290</t>
  </si>
  <si>
    <t>製品、副産物及び作業くず</t>
  </si>
  <si>
    <t>10A100300</t>
  </si>
  <si>
    <t>製品</t>
  </si>
  <si>
    <t>10A100310</t>
  </si>
  <si>
    <t>副産物</t>
  </si>
  <si>
    <t>10A100320</t>
  </si>
  <si>
    <t>商品及び製品</t>
  </si>
  <si>
    <t>10A100330</t>
  </si>
  <si>
    <t>半製品</t>
  </si>
  <si>
    <t>10A100340</t>
  </si>
  <si>
    <t>原料及び材料</t>
  </si>
  <si>
    <t>10A100350</t>
  </si>
  <si>
    <t>原材料</t>
  </si>
  <si>
    <t>10A100360</t>
  </si>
  <si>
    <t>原材料及び貯蔵品</t>
  </si>
  <si>
    <t>10A100370</t>
  </si>
  <si>
    <t>未着原材料</t>
  </si>
  <si>
    <t>10A100380</t>
  </si>
  <si>
    <t>仕掛品及び半成工事</t>
  </si>
  <si>
    <t>10A100390</t>
  </si>
  <si>
    <t>仕掛品</t>
  </si>
  <si>
    <t>10A100400</t>
  </si>
  <si>
    <t>半成工事</t>
  </si>
  <si>
    <t>10A100410</t>
  </si>
  <si>
    <t>消耗品、消耗工具、器具及び備品その他の貯蔵品で相当額以上のもの</t>
  </si>
  <si>
    <t>10A100420</t>
  </si>
  <si>
    <t>貯蔵品</t>
  </si>
  <si>
    <t>10A100430</t>
  </si>
  <si>
    <t>販売用不動産</t>
  </si>
  <si>
    <t>10A100440</t>
  </si>
  <si>
    <t>仕掛販売用不動産</t>
  </si>
  <si>
    <t>10A100450</t>
  </si>
  <si>
    <t>開発事業等支出金</t>
  </si>
  <si>
    <t>10A100460</t>
  </si>
  <si>
    <t>不動産事業支出金</t>
  </si>
  <si>
    <t>10A100470</t>
  </si>
  <si>
    <t>未成業務支出金</t>
  </si>
  <si>
    <t>10A100480</t>
  </si>
  <si>
    <t>分譲土地建物</t>
  </si>
  <si>
    <t>10A100490</t>
  </si>
  <si>
    <t>分譲土地</t>
  </si>
  <si>
    <t>10A100500</t>
  </si>
  <si>
    <t>その他のたな卸資産</t>
  </si>
  <si>
    <t>10A100510</t>
  </si>
  <si>
    <t>前渡金</t>
  </si>
  <si>
    <t>10A100520</t>
  </si>
  <si>
    <t>前払金</t>
  </si>
  <si>
    <t>10A100530</t>
  </si>
  <si>
    <t>前払費用</t>
  </si>
  <si>
    <t>10A100540</t>
  </si>
  <si>
    <t>未収収益</t>
  </si>
  <si>
    <t>10A100550</t>
  </si>
  <si>
    <t>未収利息</t>
  </si>
  <si>
    <t>10A100560</t>
  </si>
  <si>
    <t>その他の資産で1年内に現金化できると認められるもの</t>
  </si>
  <si>
    <t>10A100570</t>
  </si>
  <si>
    <t>株主、役員又は従業員に対する短期債権</t>
  </si>
  <si>
    <t>10A100580</t>
  </si>
  <si>
    <t>10A100590</t>
  </si>
  <si>
    <t>株主、役員又は従業員に対する短期債権（純額）</t>
  </si>
  <si>
    <t>10A100600</t>
  </si>
  <si>
    <t>短期貸付金</t>
  </si>
  <si>
    <t>10A100610</t>
  </si>
  <si>
    <t>10A100620</t>
  </si>
  <si>
    <t>短期貸付金（純額）</t>
  </si>
  <si>
    <t>10A100630</t>
  </si>
  <si>
    <t>関係会社短期貸付金</t>
  </si>
  <si>
    <t>10A100640</t>
  </si>
  <si>
    <t>10A100650</t>
  </si>
  <si>
    <t>関係会社短期貸付金（純額）</t>
  </si>
  <si>
    <t>10A100660</t>
  </si>
  <si>
    <t>未収入金</t>
  </si>
  <si>
    <t>10A100670</t>
  </si>
  <si>
    <t>関係会社未収入金</t>
  </si>
  <si>
    <t>10A100680</t>
  </si>
  <si>
    <t>未収消費税等</t>
  </si>
  <si>
    <t>10A100690</t>
  </si>
  <si>
    <t>未収還付法人税等</t>
  </si>
  <si>
    <t>10A100700</t>
  </si>
  <si>
    <t>営業外受取手形</t>
  </si>
  <si>
    <t>10A100710</t>
  </si>
  <si>
    <t>営業外電子記録債権</t>
  </si>
  <si>
    <t>10A100720</t>
  </si>
  <si>
    <t>1年内回収予定の長期貸付金</t>
  </si>
  <si>
    <t>10A100730</t>
  </si>
  <si>
    <t>1年内回収予定の関係会社長期貸付金</t>
  </si>
  <si>
    <t>10A100740</t>
  </si>
  <si>
    <t>1年内回収予定の差入保証金</t>
  </si>
  <si>
    <t>10A100750</t>
  </si>
  <si>
    <t>その他の未収入金</t>
  </si>
  <si>
    <t>10A100760</t>
  </si>
  <si>
    <t>関係会社預け金</t>
  </si>
  <si>
    <t>10A100770</t>
  </si>
  <si>
    <t>関係会社短期債権</t>
  </si>
  <si>
    <t>10A100780</t>
  </si>
  <si>
    <t>金銭債権信託受益権</t>
  </si>
  <si>
    <t>10A100790</t>
  </si>
  <si>
    <t>差入保証金</t>
  </si>
  <si>
    <t>10A100800</t>
  </si>
  <si>
    <t>従業員に対する短期債権</t>
  </si>
  <si>
    <t>10A100810</t>
  </si>
  <si>
    <t>従業員に対する短期貸付金</t>
  </si>
  <si>
    <t>10A100820</t>
  </si>
  <si>
    <t>信託受益権</t>
  </si>
  <si>
    <t>10A100830</t>
  </si>
  <si>
    <t>立替金</t>
  </si>
  <si>
    <t>10A100840</t>
  </si>
  <si>
    <t>仮払金</t>
  </si>
  <si>
    <t>10A100850</t>
  </si>
  <si>
    <t>預け金</t>
  </si>
  <si>
    <t>10A100860</t>
  </si>
  <si>
    <t>リース債権</t>
  </si>
  <si>
    <t>10A100870</t>
  </si>
  <si>
    <t>10A100880</t>
  </si>
  <si>
    <t>リース債権（純額）</t>
  </si>
  <si>
    <t>10A100890</t>
  </si>
  <si>
    <t>リース投資資産</t>
  </si>
  <si>
    <t>10A100900</t>
  </si>
  <si>
    <t>10A100910</t>
  </si>
  <si>
    <t>リース投資資産（純額）</t>
  </si>
  <si>
    <t>10A100920</t>
  </si>
  <si>
    <t>リース債権及びリース投資資産</t>
  </si>
  <si>
    <t>10A100930</t>
  </si>
  <si>
    <t>10A100940</t>
  </si>
  <si>
    <t>リース債権及びリース投資資産（純額）</t>
  </si>
  <si>
    <t>10A100950</t>
  </si>
  <si>
    <t>デリバティブ債権</t>
  </si>
  <si>
    <t>10A100960</t>
  </si>
  <si>
    <t>為替予約</t>
  </si>
  <si>
    <t>10A100970</t>
  </si>
  <si>
    <t>金利スワップ資産</t>
  </si>
  <si>
    <t>10A100980</t>
  </si>
  <si>
    <t>金利スワップ</t>
  </si>
  <si>
    <t>10A100990</t>
  </si>
  <si>
    <t>買建通貨オプション</t>
  </si>
  <si>
    <t>10A101000</t>
  </si>
  <si>
    <t>通貨オプション</t>
  </si>
  <si>
    <t>10A101010</t>
  </si>
  <si>
    <t>オプション資産</t>
  </si>
  <si>
    <t>10A101020</t>
  </si>
  <si>
    <t>前払年金費用</t>
  </si>
  <si>
    <t>10A101030</t>
  </si>
  <si>
    <t>流動資産に属する資産に係る引当金</t>
  </si>
  <si>
    <t>10A101040</t>
  </si>
  <si>
    <t>10A101050</t>
  </si>
  <si>
    <t>信用保証割賦売掛金</t>
  </si>
  <si>
    <t>10A101060</t>
  </si>
  <si>
    <t>寄託有価証券</t>
  </si>
  <si>
    <t>10A101070</t>
  </si>
  <si>
    <t>商業手形</t>
  </si>
  <si>
    <t>10A101080</t>
  </si>
  <si>
    <t>貸借取引貸付金</t>
  </si>
  <si>
    <t>10A101090</t>
  </si>
  <si>
    <t>一般貸付金</t>
  </si>
  <si>
    <t>10A101100</t>
  </si>
  <si>
    <t>公社債貸付金</t>
  </si>
  <si>
    <t>10A101110</t>
  </si>
  <si>
    <t>貸付有価証券</t>
  </si>
  <si>
    <t>10A101120</t>
  </si>
  <si>
    <t>借入有価証券代り金</t>
  </si>
  <si>
    <t>10A101130</t>
  </si>
  <si>
    <t>買取債権</t>
  </si>
  <si>
    <t>10A101140</t>
  </si>
  <si>
    <t>その他</t>
  </si>
  <si>
    <t>10A101150</t>
  </si>
  <si>
    <t>10A101160</t>
  </si>
  <si>
    <t>固定資産</t>
  </si>
  <si>
    <t>10A200010</t>
  </si>
  <si>
    <t>有形固定資産</t>
  </si>
  <si>
    <t>10A210010</t>
  </si>
  <si>
    <t>建物及び暖房、照明、通風等の附属設備</t>
  </si>
  <si>
    <t>10A210020</t>
  </si>
  <si>
    <t>建物</t>
  </si>
  <si>
    <t>10A210030</t>
  </si>
  <si>
    <t>減価償却累計額</t>
  </si>
  <si>
    <t>10A210040</t>
  </si>
  <si>
    <t>減損損失累計額</t>
  </si>
  <si>
    <t>10A210050</t>
  </si>
  <si>
    <t>減価償却累計額及び減損損失累計額</t>
  </si>
  <si>
    <t>10A210060</t>
  </si>
  <si>
    <t>建物（純額）</t>
  </si>
  <si>
    <t>10A210070</t>
  </si>
  <si>
    <t>建物附属設備</t>
  </si>
  <si>
    <t>10A210080</t>
  </si>
  <si>
    <t>10A210090</t>
  </si>
  <si>
    <t>10A210100</t>
  </si>
  <si>
    <t>10A210110</t>
  </si>
  <si>
    <t>建物附属設備（純額）</t>
  </si>
  <si>
    <t>10A210120</t>
  </si>
  <si>
    <t>構築物</t>
  </si>
  <si>
    <t>10A210130</t>
  </si>
  <si>
    <t>10A210140</t>
  </si>
  <si>
    <t>10A210150</t>
  </si>
  <si>
    <t>10A210160</t>
  </si>
  <si>
    <t>構築物（純額）</t>
  </si>
  <si>
    <t>10A210170</t>
  </si>
  <si>
    <t>建物及び構築物</t>
  </si>
  <si>
    <t>10A210180</t>
  </si>
  <si>
    <t>10A210190</t>
  </si>
  <si>
    <t>10A210200</t>
  </si>
  <si>
    <t>10A210210</t>
  </si>
  <si>
    <t>建物及び構築物（純額）</t>
  </si>
  <si>
    <t>10A210220</t>
  </si>
  <si>
    <t>機械及び装置並びにコンベヤー、ホイスト、起重機等の搬送設備その他の附属設備</t>
  </si>
  <si>
    <t>10A210230</t>
  </si>
  <si>
    <t>機械及び装置</t>
  </si>
  <si>
    <t>10A210240</t>
  </si>
  <si>
    <t>10A210250</t>
  </si>
  <si>
    <t>10A210260</t>
  </si>
  <si>
    <t>10A210270</t>
  </si>
  <si>
    <t>機械及び装置（純額）</t>
  </si>
  <si>
    <t>10A210280</t>
  </si>
  <si>
    <t>船舶及び水上運搬具</t>
  </si>
  <si>
    <t>10A210290</t>
  </si>
  <si>
    <t>船舶</t>
  </si>
  <si>
    <t>10A210300</t>
  </si>
  <si>
    <t>10A210310</t>
  </si>
  <si>
    <t>10A210320</t>
  </si>
  <si>
    <t>10A210330</t>
  </si>
  <si>
    <t>船舶（純額）</t>
  </si>
  <si>
    <t>10A210340</t>
  </si>
  <si>
    <t>鉄道車両、自動車その他の陸上運搬具</t>
  </si>
  <si>
    <t>10A210350</t>
  </si>
  <si>
    <t>車両運搬具</t>
  </si>
  <si>
    <t>10A210360</t>
  </si>
  <si>
    <t>10A210370</t>
  </si>
  <si>
    <t>10A210380</t>
  </si>
  <si>
    <t>10A210390</t>
  </si>
  <si>
    <t>車両運搬具（純額）</t>
  </si>
  <si>
    <t>10A210400</t>
  </si>
  <si>
    <t>工具、器具及び備品</t>
  </si>
  <si>
    <t>10A210410</t>
  </si>
  <si>
    <t>10A210420</t>
  </si>
  <si>
    <t>10A210430</t>
  </si>
  <si>
    <t>10A210440</t>
  </si>
  <si>
    <t>工具、器具及び備品（純額）</t>
  </si>
  <si>
    <t>10A210450</t>
  </si>
  <si>
    <t>機械装置及び運搬具</t>
  </si>
  <si>
    <t>10A210460</t>
  </si>
  <si>
    <t>10A210470</t>
  </si>
  <si>
    <t>10A210480</t>
  </si>
  <si>
    <t>10A210490</t>
  </si>
  <si>
    <t>機械装置及び運搬具（純額）</t>
  </si>
  <si>
    <t>10A210500</t>
  </si>
  <si>
    <t>車両運搬具及び工具器具備品</t>
  </si>
  <si>
    <t>10A210510</t>
  </si>
  <si>
    <t>10A210520</t>
  </si>
  <si>
    <t>10A210530</t>
  </si>
  <si>
    <t>10A210540</t>
  </si>
  <si>
    <t>車両運搬具及び工具器具備品（純額）</t>
  </si>
  <si>
    <t>10A210550</t>
  </si>
  <si>
    <t>機械、運搬具及び工具器具備品</t>
  </si>
  <si>
    <t>10A210560</t>
  </si>
  <si>
    <t>10A210570</t>
  </si>
  <si>
    <t>10A210580</t>
  </si>
  <si>
    <t>10A210590</t>
  </si>
  <si>
    <t>機械、運搬具及び工具器具備品（純額）</t>
  </si>
  <si>
    <t>10A210600</t>
  </si>
  <si>
    <t>土地</t>
  </si>
  <si>
    <t>10A210610</t>
  </si>
  <si>
    <t>リース資産</t>
  </si>
  <si>
    <t>10A210620</t>
  </si>
  <si>
    <t>10A210630</t>
  </si>
  <si>
    <t>10A210640</t>
  </si>
  <si>
    <t>10A210650</t>
  </si>
  <si>
    <t>リース資産（純額）</t>
  </si>
  <si>
    <t>10A210660</t>
  </si>
  <si>
    <t>建設仮勘定</t>
  </si>
  <si>
    <t>10A210670</t>
  </si>
  <si>
    <t>その他の有形固定資産で流動資産または投資たる資産に属しないもの</t>
  </si>
  <si>
    <t>10A210680</t>
  </si>
  <si>
    <t>航空機</t>
  </si>
  <si>
    <t>10A210690</t>
  </si>
  <si>
    <t>10A210700</t>
  </si>
  <si>
    <t>航空機（純額）</t>
  </si>
  <si>
    <t>10A210710</t>
  </si>
  <si>
    <t>山林</t>
  </si>
  <si>
    <t>10A210720</t>
  </si>
  <si>
    <t>貸与資産</t>
  </si>
  <si>
    <t>10A210730</t>
  </si>
  <si>
    <t>10A210740</t>
  </si>
  <si>
    <t>貸与資産（純額）</t>
  </si>
  <si>
    <t>10A210750</t>
  </si>
  <si>
    <t>賃貸不動産</t>
  </si>
  <si>
    <t>10A210760</t>
  </si>
  <si>
    <t>10A210770</t>
  </si>
  <si>
    <t>賃貸不動産（純額）</t>
  </si>
  <si>
    <t>10A210780</t>
  </si>
  <si>
    <t>立木</t>
  </si>
  <si>
    <t>10A210790</t>
  </si>
  <si>
    <t>その他の設備</t>
  </si>
  <si>
    <t>10A210800</t>
  </si>
  <si>
    <t>コース勘定</t>
  </si>
  <si>
    <t>10A210810</t>
  </si>
  <si>
    <t>ドック船台</t>
  </si>
  <si>
    <t>10A210820</t>
  </si>
  <si>
    <t>10A210830</t>
  </si>
  <si>
    <t>10A210840</t>
  </si>
  <si>
    <t>10A210850</t>
  </si>
  <si>
    <t>ドック船台（純額）</t>
  </si>
  <si>
    <t>10A210860</t>
  </si>
  <si>
    <t>10A210870</t>
  </si>
  <si>
    <t>10A210880</t>
  </si>
  <si>
    <t>10A210890</t>
  </si>
  <si>
    <t>10A210900</t>
  </si>
  <si>
    <t>その他（純額）</t>
  </si>
  <si>
    <t>10A210910</t>
  </si>
  <si>
    <t>10A210920</t>
  </si>
  <si>
    <t>10A210930</t>
  </si>
  <si>
    <t>10A210940</t>
  </si>
  <si>
    <t>10A210950</t>
  </si>
  <si>
    <t>無形固定資産</t>
  </si>
  <si>
    <t>10A220010</t>
  </si>
  <si>
    <t>特許権</t>
  </si>
  <si>
    <t>10A220020</t>
  </si>
  <si>
    <t>借地権</t>
  </si>
  <si>
    <t>10A220030</t>
  </si>
  <si>
    <t>地上権</t>
  </si>
  <si>
    <t>10A220040</t>
  </si>
  <si>
    <t>商標権</t>
  </si>
  <si>
    <t>10A220050</t>
  </si>
  <si>
    <t>実用新案権</t>
  </si>
  <si>
    <t>10A220060</t>
  </si>
  <si>
    <t>意匠権</t>
  </si>
  <si>
    <t>10A220070</t>
  </si>
  <si>
    <t>鉱業権</t>
  </si>
  <si>
    <t>10A220080</t>
  </si>
  <si>
    <t>漁業権</t>
  </si>
  <si>
    <t>10A220090</t>
  </si>
  <si>
    <t>入漁権</t>
  </si>
  <si>
    <t>10A220100</t>
  </si>
  <si>
    <t>ソフトウエア</t>
  </si>
  <si>
    <t>10A220110</t>
  </si>
  <si>
    <t>ソフトウエア仮勘定</t>
  </si>
  <si>
    <t>10A220120</t>
  </si>
  <si>
    <t>のれん</t>
  </si>
  <si>
    <t>10A220130</t>
  </si>
  <si>
    <t>10A220140</t>
  </si>
  <si>
    <t>公共施設等運営権</t>
  </si>
  <si>
    <t>10A220150</t>
  </si>
  <si>
    <t>仕掛研究開発</t>
  </si>
  <si>
    <t>10A220160</t>
  </si>
  <si>
    <t>その他の無形資産で流動資産又は投資たる資産に属しないもの</t>
  </si>
  <si>
    <t>10A220170</t>
  </si>
  <si>
    <t>施設利用権</t>
  </si>
  <si>
    <t>10A220180</t>
  </si>
  <si>
    <t>電話加入権</t>
  </si>
  <si>
    <t>10A220190</t>
  </si>
  <si>
    <t>電気供給施設利用権</t>
  </si>
  <si>
    <t>10A220200</t>
  </si>
  <si>
    <t>電気通信施設利用権</t>
  </si>
  <si>
    <t>10A220210</t>
  </si>
  <si>
    <t>電信電話専用施設利用権</t>
  </si>
  <si>
    <t>10A220220</t>
  </si>
  <si>
    <t>公共施設利用権</t>
  </si>
  <si>
    <t>10A220230</t>
  </si>
  <si>
    <t>水道施設利用権</t>
  </si>
  <si>
    <t>10A220240</t>
  </si>
  <si>
    <t>その他の施設利用権</t>
  </si>
  <si>
    <t>10A220250</t>
  </si>
  <si>
    <t>工業所有権</t>
  </si>
  <si>
    <t>10A220260</t>
  </si>
  <si>
    <t>借家権</t>
  </si>
  <si>
    <t>10A220270</t>
  </si>
  <si>
    <t>特許実施権</t>
  </si>
  <si>
    <t>10A220280</t>
  </si>
  <si>
    <t>水利権</t>
  </si>
  <si>
    <t>10A220290</t>
  </si>
  <si>
    <t>版権</t>
  </si>
  <si>
    <t>10A220300</t>
  </si>
  <si>
    <t>著作権</t>
  </si>
  <si>
    <t>10A220310</t>
  </si>
  <si>
    <t>10A220320</t>
  </si>
  <si>
    <t>10A220330</t>
  </si>
  <si>
    <t>投資その他の資産</t>
  </si>
  <si>
    <t>10A230010</t>
  </si>
  <si>
    <t>関係会社株式その他流動資産に属しない有価証券</t>
  </si>
  <si>
    <t>10A230020</t>
  </si>
  <si>
    <t>投資有価証券</t>
  </si>
  <si>
    <t>10A230030</t>
  </si>
  <si>
    <t>関係会社株式</t>
  </si>
  <si>
    <t>10A230040</t>
  </si>
  <si>
    <t>関係会社社債</t>
  </si>
  <si>
    <t>10A230050</t>
  </si>
  <si>
    <t>その他の関係会社有価証券</t>
  </si>
  <si>
    <t>10A230060</t>
  </si>
  <si>
    <t>10A230070</t>
  </si>
  <si>
    <t>出資金</t>
  </si>
  <si>
    <t>10A230080</t>
  </si>
  <si>
    <t>10A230090</t>
  </si>
  <si>
    <t>関係会社出資金</t>
  </si>
  <si>
    <t>10A230100</t>
  </si>
  <si>
    <t>営業出資金</t>
  </si>
  <si>
    <t>10A230110</t>
  </si>
  <si>
    <t>匿名組合出資金</t>
  </si>
  <si>
    <t>10A230120</t>
  </si>
  <si>
    <t>長期貸付金</t>
  </si>
  <si>
    <t>10A230130</t>
  </si>
  <si>
    <t>10A230140</t>
  </si>
  <si>
    <t>10A230150</t>
  </si>
  <si>
    <t>長期貸付金（純額）</t>
  </si>
  <si>
    <t>10A230160</t>
  </si>
  <si>
    <t>関係会社長期貸付金</t>
  </si>
  <si>
    <t>10A230170</t>
  </si>
  <si>
    <t>10A230180</t>
  </si>
  <si>
    <t>関係会社長期貸付金（純額）</t>
  </si>
  <si>
    <t>10A230190</t>
  </si>
  <si>
    <t>株主、役員又は従業員に対する長期貸付金</t>
  </si>
  <si>
    <t>10A230200</t>
  </si>
  <si>
    <t>10A230210</t>
  </si>
  <si>
    <t>株主、役員又は従業員に対する長期貸付金（純額）</t>
  </si>
  <si>
    <t>10A230220</t>
  </si>
  <si>
    <t>従業員に対する長期貸付金</t>
  </si>
  <si>
    <t>10A230230</t>
  </si>
  <si>
    <t>10A230240</t>
  </si>
  <si>
    <t>従業員に対する長期貸付金（純額）</t>
  </si>
  <si>
    <t>10A230250</t>
  </si>
  <si>
    <t>役員及び従業員に対する長期貸付金</t>
  </si>
  <si>
    <t>10A230260</t>
  </si>
  <si>
    <t>役員に対する長期貸付金</t>
  </si>
  <si>
    <t>10A230270</t>
  </si>
  <si>
    <t>前各号に掲げられるものの外、流動資産、有形固定資産、無形固定資産又は繰延資産に属するもの以外の長期資産</t>
  </si>
  <si>
    <t>10A230280</t>
  </si>
  <si>
    <t>10A230290</t>
  </si>
  <si>
    <t>破産更生債権等</t>
  </si>
  <si>
    <t>10A230300</t>
  </si>
  <si>
    <t>10A230310</t>
  </si>
  <si>
    <t>破産更生債権等（純額）</t>
  </si>
  <si>
    <t>10A230320</t>
  </si>
  <si>
    <t>長期前払費用</t>
  </si>
  <si>
    <t>10A230330</t>
  </si>
  <si>
    <t>長期前払消費税等</t>
  </si>
  <si>
    <t>10A230340</t>
  </si>
  <si>
    <t>10A230350</t>
  </si>
  <si>
    <t>退職給付に係る資産</t>
  </si>
  <si>
    <t>10A230360</t>
  </si>
  <si>
    <t>繰延税金資産</t>
  </si>
  <si>
    <t>10A230370</t>
  </si>
  <si>
    <t>再評価に係る繰延税金資産</t>
  </si>
  <si>
    <t>10A230380</t>
  </si>
  <si>
    <t>投資不動産</t>
  </si>
  <si>
    <t>10A230390</t>
  </si>
  <si>
    <t>10A230400</t>
  </si>
  <si>
    <t>10A230410</t>
  </si>
  <si>
    <t>10A230420</t>
  </si>
  <si>
    <t>投資不動産（純額）</t>
  </si>
  <si>
    <t>10A230430</t>
  </si>
  <si>
    <t>不動産信託受益権</t>
  </si>
  <si>
    <t>10A230440</t>
  </si>
  <si>
    <t>信託土地</t>
  </si>
  <si>
    <t>10A230450</t>
  </si>
  <si>
    <t>信託建物</t>
  </si>
  <si>
    <t>10A230460</t>
  </si>
  <si>
    <t>10A230470</t>
  </si>
  <si>
    <t>10A230480</t>
  </si>
  <si>
    <t>10A230490</t>
  </si>
  <si>
    <t>10A230500</t>
  </si>
  <si>
    <t>10A230510</t>
  </si>
  <si>
    <t>10A230520</t>
  </si>
  <si>
    <t>10A230530</t>
  </si>
  <si>
    <t>10A230540</t>
  </si>
  <si>
    <t>長期預け金</t>
  </si>
  <si>
    <t>10A230550</t>
  </si>
  <si>
    <t>長期預金</t>
  </si>
  <si>
    <t>10A230560</t>
  </si>
  <si>
    <t>保険積立金</t>
  </si>
  <si>
    <t>10A230570</t>
  </si>
  <si>
    <t>生命保険積立金</t>
  </si>
  <si>
    <t>10A230580</t>
  </si>
  <si>
    <t>団体生命保険金</t>
  </si>
  <si>
    <t>10A230590</t>
  </si>
  <si>
    <t>会員権</t>
  </si>
  <si>
    <t>10A230600</t>
  </si>
  <si>
    <t>ゴルフ会員権</t>
  </si>
  <si>
    <t>10A230610</t>
  </si>
  <si>
    <t>施設利用会員権</t>
  </si>
  <si>
    <t>10A230620</t>
  </si>
  <si>
    <t>10A230630</t>
  </si>
  <si>
    <t>関係会社長期未収入金</t>
  </si>
  <si>
    <t>10A230640</t>
  </si>
  <si>
    <t>敷金</t>
  </si>
  <si>
    <t>10A230650</t>
  </si>
  <si>
    <t>敷金及び保証金</t>
  </si>
  <si>
    <t>10A230660</t>
  </si>
  <si>
    <t>固定化営業債権</t>
  </si>
  <si>
    <t>10A230670</t>
  </si>
  <si>
    <t>事業保険積立金</t>
  </si>
  <si>
    <t>10A230680</t>
  </si>
  <si>
    <t>事業保険金</t>
  </si>
  <si>
    <t>10A230690</t>
  </si>
  <si>
    <t>入会金</t>
  </si>
  <si>
    <t>10A230700</t>
  </si>
  <si>
    <t>入会保証金</t>
  </si>
  <si>
    <t>10A230710</t>
  </si>
  <si>
    <t>10A230720</t>
  </si>
  <si>
    <t>長期営業外未収入金</t>
  </si>
  <si>
    <t>10A230730</t>
  </si>
  <si>
    <t>長期未収入金</t>
  </si>
  <si>
    <t>10A230740</t>
  </si>
  <si>
    <t>建設協力金</t>
  </si>
  <si>
    <t>10A230750</t>
  </si>
  <si>
    <t>店舗賃借仮勘定</t>
  </si>
  <si>
    <t>10A230760</t>
  </si>
  <si>
    <t>役員退職積立金</t>
  </si>
  <si>
    <t>10A230770</t>
  </si>
  <si>
    <t>役員に対する保険積立金</t>
  </si>
  <si>
    <t>10A230780</t>
  </si>
  <si>
    <t>長期投資</t>
  </si>
  <si>
    <t>10A230790</t>
  </si>
  <si>
    <t>10A230800</t>
  </si>
  <si>
    <t>投資その他の資産に属する資産に係る引当金</t>
  </si>
  <si>
    <t>10A230810</t>
  </si>
  <si>
    <t>10A230820</t>
  </si>
  <si>
    <t>投資損失引当金</t>
  </si>
  <si>
    <t>10A230830</t>
  </si>
  <si>
    <t>10A230840</t>
  </si>
  <si>
    <t>10A230850</t>
  </si>
  <si>
    <t>10A230860</t>
  </si>
  <si>
    <t>10A230870</t>
  </si>
  <si>
    <t>10A230880</t>
  </si>
  <si>
    <t>10A200020</t>
  </si>
  <si>
    <t>繰延資産</t>
  </si>
  <si>
    <t>10A300010</t>
  </si>
  <si>
    <t>創立費</t>
  </si>
  <si>
    <t>10A300020</t>
  </si>
  <si>
    <t>開業費</t>
  </si>
  <si>
    <t>10A300030</t>
  </si>
  <si>
    <t>株式交付費</t>
  </si>
  <si>
    <t>10A300040</t>
  </si>
  <si>
    <t>社債発行費</t>
  </si>
  <si>
    <t>10A300050</t>
  </si>
  <si>
    <t>開発費</t>
  </si>
  <si>
    <t>10A300060</t>
  </si>
  <si>
    <t>10A300070</t>
  </si>
  <si>
    <t>10A300080</t>
  </si>
  <si>
    <t>資産</t>
  </si>
  <si>
    <t>10A000020</t>
  </si>
  <si>
    <t>負債の部</t>
  </si>
  <si>
    <t>10B000010</t>
  </si>
  <si>
    <t>流動負債</t>
  </si>
  <si>
    <t>10B100010</t>
  </si>
  <si>
    <t>支払手形及び買掛金</t>
  </si>
  <si>
    <t>10B100020</t>
  </si>
  <si>
    <t>支払手形</t>
  </si>
  <si>
    <t>10B100030</t>
  </si>
  <si>
    <t>買掛金</t>
  </si>
  <si>
    <t>10B100040</t>
  </si>
  <si>
    <t>営業未払金</t>
  </si>
  <si>
    <t>10B100050</t>
  </si>
  <si>
    <t>支払手形及び営業未払金</t>
  </si>
  <si>
    <t>10B100060</t>
  </si>
  <si>
    <t>電子記録債務</t>
  </si>
  <si>
    <t>10B100070</t>
  </si>
  <si>
    <t>業務未払金</t>
  </si>
  <si>
    <t>10B100080</t>
  </si>
  <si>
    <t>受託販売未払金</t>
  </si>
  <si>
    <t>10B100090</t>
  </si>
  <si>
    <t>不動産事業未払金</t>
  </si>
  <si>
    <t>10B100100</t>
  </si>
  <si>
    <t>加盟店借勘定</t>
  </si>
  <si>
    <t>10B100110</t>
  </si>
  <si>
    <t>商品券</t>
  </si>
  <si>
    <t>10B100120</t>
  </si>
  <si>
    <t>未成業務受入金</t>
  </si>
  <si>
    <t>10B100130</t>
  </si>
  <si>
    <t>不動産事業受入金</t>
  </si>
  <si>
    <t>10B100140</t>
  </si>
  <si>
    <t>未払金及び未払費用</t>
  </si>
  <si>
    <t>10B100150</t>
  </si>
  <si>
    <t>未払費用</t>
  </si>
  <si>
    <t>10B100160</t>
  </si>
  <si>
    <t>前受金</t>
  </si>
  <si>
    <t>10B100170</t>
  </si>
  <si>
    <t>前受工事負担金</t>
  </si>
  <si>
    <t>10B100180</t>
  </si>
  <si>
    <t>前受収益</t>
  </si>
  <si>
    <t>10B100190</t>
  </si>
  <si>
    <t>リース債務</t>
  </si>
  <si>
    <t>10B100200</t>
  </si>
  <si>
    <t>資産除去債務</t>
  </si>
  <si>
    <t>10B100210</t>
  </si>
  <si>
    <t>公共施設等運営権に係る負債</t>
  </si>
  <si>
    <t>10B100220</t>
  </si>
  <si>
    <t>デリバティブ債務</t>
  </si>
  <si>
    <t>10B100230</t>
  </si>
  <si>
    <t>10B100240</t>
  </si>
  <si>
    <t>金利スワップ負債</t>
  </si>
  <si>
    <t>10B100250</t>
  </si>
  <si>
    <t>10B100260</t>
  </si>
  <si>
    <t>売建通貨オプション</t>
  </si>
  <si>
    <t>10B100270</t>
  </si>
  <si>
    <t>10B100280</t>
  </si>
  <si>
    <t>オプション負債</t>
  </si>
  <si>
    <t>10B100290</t>
  </si>
  <si>
    <t>引当金</t>
  </si>
  <si>
    <t>10B100300</t>
  </si>
  <si>
    <t>製品保証引当金</t>
  </si>
  <si>
    <t>10B100310</t>
  </si>
  <si>
    <t>賞与引当金</t>
  </si>
  <si>
    <t>10B100320</t>
  </si>
  <si>
    <t>修繕引当金</t>
  </si>
  <si>
    <t>10B100330</t>
  </si>
  <si>
    <t>役員賞与引当金</t>
  </si>
  <si>
    <t>10B100340</t>
  </si>
  <si>
    <t>債務保証損失引当金</t>
  </si>
  <si>
    <t>10B100350</t>
  </si>
  <si>
    <t>ポイント引当金</t>
  </si>
  <si>
    <t>10B100360</t>
  </si>
  <si>
    <t>株主優待引当金</t>
  </si>
  <si>
    <t>10B100370</t>
  </si>
  <si>
    <t>売上割戻引当金</t>
  </si>
  <si>
    <t>10B100380</t>
  </si>
  <si>
    <t>工事損失引当金</t>
  </si>
  <si>
    <t>10B100390</t>
  </si>
  <si>
    <t>完成工事補償引当金</t>
  </si>
  <si>
    <t>10B100400</t>
  </si>
  <si>
    <t>店舗閉鎖損失引当金</t>
  </si>
  <si>
    <t>10B100410</t>
  </si>
  <si>
    <t>販売促進引当金</t>
  </si>
  <si>
    <t>10B100420</t>
  </si>
  <si>
    <t>返品調整引当金</t>
  </si>
  <si>
    <t>10B100430</t>
  </si>
  <si>
    <t>受注損失引当金</t>
  </si>
  <si>
    <t>10B100440</t>
  </si>
  <si>
    <t>関係会社整理損失引当金</t>
  </si>
  <si>
    <t>10B100450</t>
  </si>
  <si>
    <t>事業整理損失引当金</t>
  </si>
  <si>
    <t>10B100460</t>
  </si>
  <si>
    <t>関係会社事業損失引当金</t>
  </si>
  <si>
    <t>10B100470</t>
  </si>
  <si>
    <t>事業構造改善引当金</t>
  </si>
  <si>
    <t>10B100480</t>
  </si>
  <si>
    <t>環境対策引当金</t>
  </si>
  <si>
    <t>10B100490</t>
  </si>
  <si>
    <t>訴訟損失引当金</t>
  </si>
  <si>
    <t>10B100500</t>
  </si>
  <si>
    <t>利息返還損失引当金</t>
  </si>
  <si>
    <t>10B100510</t>
  </si>
  <si>
    <t>偶発損失引当金</t>
  </si>
  <si>
    <t>10B100520</t>
  </si>
  <si>
    <t>ローン保証引当金</t>
  </si>
  <si>
    <t>10B100530</t>
  </si>
  <si>
    <t>災害損失引当金</t>
  </si>
  <si>
    <t>10B100540</t>
  </si>
  <si>
    <t>受注工事損失引当金</t>
  </si>
  <si>
    <t>10B100550</t>
  </si>
  <si>
    <t>船舶保証工事引当金</t>
  </si>
  <si>
    <t>10B100560</t>
  </si>
  <si>
    <t>保証工事引当金</t>
  </si>
  <si>
    <t>10B100570</t>
  </si>
  <si>
    <t>株式給付引当金</t>
  </si>
  <si>
    <t>10B100580</t>
  </si>
  <si>
    <t>役員株式給付引当金</t>
  </si>
  <si>
    <t>10B100590</t>
  </si>
  <si>
    <t>その他の引当金</t>
  </si>
  <si>
    <t>10B100600</t>
  </si>
  <si>
    <t>10B100610</t>
  </si>
  <si>
    <t>通常の取引に関連して発生する未払金又は預り金で一般の取引慣行として発生後短期間に支払われるもの</t>
  </si>
  <si>
    <t>10B100620</t>
  </si>
  <si>
    <t>未払金</t>
  </si>
  <si>
    <t>10B100630</t>
  </si>
  <si>
    <t>未払法人税等</t>
  </si>
  <si>
    <t>10B100640</t>
  </si>
  <si>
    <t>未払事業所税</t>
  </si>
  <si>
    <t>10B100650</t>
  </si>
  <si>
    <t>未払消費税等</t>
  </si>
  <si>
    <t>10B100660</t>
  </si>
  <si>
    <t>未払税金</t>
  </si>
  <si>
    <t>10B100670</t>
  </si>
  <si>
    <t>未払酒税</t>
  </si>
  <si>
    <t>10B100680</t>
  </si>
  <si>
    <t>預り金</t>
  </si>
  <si>
    <t>10B100690</t>
  </si>
  <si>
    <t>関係会社預り金</t>
  </si>
  <si>
    <t>10B100700</t>
  </si>
  <si>
    <t>未払代理店手数料</t>
  </si>
  <si>
    <t>10B100710</t>
  </si>
  <si>
    <t>1年内返還予定の預り保証金</t>
  </si>
  <si>
    <t>10B100720</t>
  </si>
  <si>
    <t>その他の負債で1年内に支払又は返済されると認められるもの</t>
  </si>
  <si>
    <t>10B100730</t>
  </si>
  <si>
    <t>設備関係支払手形</t>
  </si>
  <si>
    <t>10B100740</t>
  </si>
  <si>
    <t>設備関係未払金</t>
  </si>
  <si>
    <t>10B100750</t>
  </si>
  <si>
    <t>営業外支払手形</t>
  </si>
  <si>
    <t>10B100760</t>
  </si>
  <si>
    <t>営業外電子記録債務</t>
  </si>
  <si>
    <t>10B100770</t>
  </si>
  <si>
    <t>短期社債</t>
  </si>
  <si>
    <t>10B100780</t>
  </si>
  <si>
    <t>短期借入金</t>
  </si>
  <si>
    <t>10B100790</t>
  </si>
  <si>
    <t>関係会社短期借入金</t>
  </si>
  <si>
    <t>10B100800</t>
  </si>
  <si>
    <t>コマーシャル・ペーパー</t>
  </si>
  <si>
    <t>10B100810</t>
  </si>
  <si>
    <t>1年内償還予定の社債</t>
  </si>
  <si>
    <t>10B100820</t>
  </si>
  <si>
    <t>1年内返済予定の長期借入金</t>
  </si>
  <si>
    <t>10B100830</t>
  </si>
  <si>
    <t>1年内返済予定の関係会社長期借入金</t>
  </si>
  <si>
    <t>10B100840</t>
  </si>
  <si>
    <t>1年内償還予定の転換社債</t>
  </si>
  <si>
    <t>10B100850</t>
  </si>
  <si>
    <t>1年内償還予定の新株予約権付社債</t>
  </si>
  <si>
    <t>10B100860</t>
  </si>
  <si>
    <t>1年内期限到来予定のその他の固定負債</t>
  </si>
  <si>
    <t>10B100870</t>
  </si>
  <si>
    <t>仮受金</t>
  </si>
  <si>
    <t>10B100880</t>
  </si>
  <si>
    <t>仮受消費税等</t>
  </si>
  <si>
    <t>10B100890</t>
  </si>
  <si>
    <t>未払賞与</t>
  </si>
  <si>
    <t>10B100900</t>
  </si>
  <si>
    <t>未払役員報酬</t>
  </si>
  <si>
    <t>10B100910</t>
  </si>
  <si>
    <t>未払配当金</t>
  </si>
  <si>
    <t>10B100920</t>
  </si>
  <si>
    <t>株主、役員又は従業員からの短期借入金</t>
  </si>
  <si>
    <t>10B100930</t>
  </si>
  <si>
    <t>株主、役員又は従業員からの預り金</t>
  </si>
  <si>
    <t>10B100940</t>
  </si>
  <si>
    <t>従業員預り金</t>
  </si>
  <si>
    <t>10B100950</t>
  </si>
  <si>
    <t>圧縮未決算特別勘定</t>
  </si>
  <si>
    <t>10B100960</t>
  </si>
  <si>
    <t>リース資産減損勘定</t>
  </si>
  <si>
    <t>10B100970</t>
  </si>
  <si>
    <t>持分法適用に伴う負債</t>
  </si>
  <si>
    <t>10B100980</t>
  </si>
  <si>
    <t>企業結合に係る特定勘定</t>
  </si>
  <si>
    <t>10B100990</t>
  </si>
  <si>
    <t>組織再編により生じた株式の特別勘定</t>
  </si>
  <si>
    <t>10B101000</t>
  </si>
  <si>
    <t>割賦利益繰延</t>
  </si>
  <si>
    <t>10B101010</t>
  </si>
  <si>
    <t>借入有価証券</t>
  </si>
  <si>
    <t>10B101020</t>
  </si>
  <si>
    <t>信用保証買掛金</t>
  </si>
  <si>
    <t>10B101030</t>
  </si>
  <si>
    <t>貸借取引担保金</t>
  </si>
  <si>
    <t>10B101040</t>
  </si>
  <si>
    <t>貸付有価証券代り金</t>
  </si>
  <si>
    <t>10B101050</t>
  </si>
  <si>
    <t>10B101060</t>
  </si>
  <si>
    <t>10B101070</t>
  </si>
  <si>
    <t>固定負債</t>
  </si>
  <si>
    <t>10B200010</t>
  </si>
  <si>
    <t>社債</t>
  </si>
  <si>
    <t>10B200020</t>
  </si>
  <si>
    <t>10B200030</t>
  </si>
  <si>
    <t>転換社債</t>
  </si>
  <si>
    <t>10B200040</t>
  </si>
  <si>
    <t>転換社債型新株予約権付社債</t>
  </si>
  <si>
    <t>10B200050</t>
  </si>
  <si>
    <t>新株予約権付社債</t>
  </si>
  <si>
    <t>10B200060</t>
  </si>
  <si>
    <t>長期借入金</t>
  </si>
  <si>
    <t>10B200070</t>
  </si>
  <si>
    <t>10B200080</t>
  </si>
  <si>
    <t>株主、役員又は従業員からの長期借入金</t>
  </si>
  <si>
    <t>10B200090</t>
  </si>
  <si>
    <t>関係会社長期借入金</t>
  </si>
  <si>
    <t>10B200100</t>
  </si>
  <si>
    <t>10B200110</t>
  </si>
  <si>
    <t>退職給付引当金</t>
  </si>
  <si>
    <t>10B200120</t>
  </si>
  <si>
    <t>役員退職慰労引当金</t>
  </si>
  <si>
    <t>10B200130</t>
  </si>
  <si>
    <t>10B200140</t>
  </si>
  <si>
    <t>10B200150</t>
  </si>
  <si>
    <t>特別修繕引当金</t>
  </si>
  <si>
    <t>10B200160</t>
  </si>
  <si>
    <t>10B200170</t>
  </si>
  <si>
    <t>10B200180</t>
  </si>
  <si>
    <t>10B200190</t>
  </si>
  <si>
    <t>10B200200</t>
  </si>
  <si>
    <t>10B200210</t>
  </si>
  <si>
    <t>10B200220</t>
  </si>
  <si>
    <t>10B200230</t>
  </si>
  <si>
    <t>10B200240</t>
  </si>
  <si>
    <t>10B200250</t>
  </si>
  <si>
    <t>10B200260</t>
  </si>
  <si>
    <t>10B200270</t>
  </si>
  <si>
    <t>10B200280</t>
  </si>
  <si>
    <t>10B200290</t>
  </si>
  <si>
    <t>10B200300</t>
  </si>
  <si>
    <t>10B200310</t>
  </si>
  <si>
    <t>退職給付に係る負債</t>
  </si>
  <si>
    <t>10B200320</t>
  </si>
  <si>
    <t>負ののれん</t>
  </si>
  <si>
    <t>10B200330</t>
  </si>
  <si>
    <t>10B200340</t>
  </si>
  <si>
    <t>10B200350</t>
  </si>
  <si>
    <t>10B200360</t>
  </si>
  <si>
    <t>その他の負債で流動負債に属しないもの</t>
  </si>
  <si>
    <t>10B200370</t>
  </si>
  <si>
    <t>受入保証金</t>
  </si>
  <si>
    <t>10B200380</t>
  </si>
  <si>
    <t>長期預り金</t>
  </si>
  <si>
    <t>10B200390</t>
  </si>
  <si>
    <t>会員預り金</t>
  </si>
  <si>
    <t>10B200400</t>
  </si>
  <si>
    <t>長期割賦未払金</t>
  </si>
  <si>
    <t>10B200410</t>
  </si>
  <si>
    <t>受入敷金保証金</t>
  </si>
  <si>
    <t>10B200420</t>
  </si>
  <si>
    <t>長期設備関係支払手形</t>
  </si>
  <si>
    <t>10B200430</t>
  </si>
  <si>
    <t>長期設備関係未払金</t>
  </si>
  <si>
    <t>10B200440</t>
  </si>
  <si>
    <t>長期前受金</t>
  </si>
  <si>
    <t>10B200450</t>
  </si>
  <si>
    <t>長期前受工事負担金</t>
  </si>
  <si>
    <t>10B200460</t>
  </si>
  <si>
    <t>長期預り敷金</t>
  </si>
  <si>
    <t>10B200470</t>
  </si>
  <si>
    <t>長期預り敷金保証金</t>
  </si>
  <si>
    <t>10B200480</t>
  </si>
  <si>
    <t>長期預り保証金</t>
  </si>
  <si>
    <t>10B200490</t>
  </si>
  <si>
    <t>保険契約準備金</t>
  </si>
  <si>
    <t>10B200500</t>
  </si>
  <si>
    <t>長期未払金</t>
  </si>
  <si>
    <t>10B200510</t>
  </si>
  <si>
    <t>長期前受収益</t>
  </si>
  <si>
    <t>10B200520</t>
  </si>
  <si>
    <t>10B200530</t>
  </si>
  <si>
    <t>10B200540</t>
  </si>
  <si>
    <t>10B200550</t>
  </si>
  <si>
    <t>10B200560</t>
  </si>
  <si>
    <t>10B200570</t>
  </si>
  <si>
    <t>10B200580</t>
  </si>
  <si>
    <t>10B200590</t>
  </si>
  <si>
    <t>長期リース資産減損勘定</t>
  </si>
  <si>
    <t>10B200600</t>
  </si>
  <si>
    <t>繰延税金負債</t>
  </si>
  <si>
    <t>10B200610</t>
  </si>
  <si>
    <t>再評価に係る繰延税金負債</t>
  </si>
  <si>
    <t>10B200620</t>
  </si>
  <si>
    <t>10B200630</t>
  </si>
  <si>
    <t>10B200640</t>
  </si>
  <si>
    <t>10B200650</t>
  </si>
  <si>
    <t>10B200660</t>
  </si>
  <si>
    <t>10B200670</t>
  </si>
  <si>
    <t>特別法上の準備金</t>
  </si>
  <si>
    <t>10B300010</t>
  </si>
  <si>
    <t>10B300020</t>
  </si>
  <si>
    <t>特別法上の引当金</t>
  </si>
  <si>
    <t>10B300030</t>
  </si>
  <si>
    <t>10B300040</t>
  </si>
  <si>
    <t>負債</t>
  </si>
  <si>
    <t>10B000020</t>
  </si>
  <si>
    <t>純資産の部</t>
  </si>
  <si>
    <t>10C000010</t>
  </si>
  <si>
    <t>株主資本</t>
  </si>
  <si>
    <t>10C100010</t>
  </si>
  <si>
    <t>資本金</t>
  </si>
  <si>
    <t>10C110010</t>
  </si>
  <si>
    <t>新株式申込証拠金</t>
  </si>
  <si>
    <t>10C110020</t>
  </si>
  <si>
    <t>資本剰余金</t>
  </si>
  <si>
    <t>10C120010</t>
  </si>
  <si>
    <t>資本準備金</t>
  </si>
  <si>
    <t>10C120020</t>
  </si>
  <si>
    <t>その他資本剰余金</t>
  </si>
  <si>
    <t>10C120030</t>
  </si>
  <si>
    <t>10C120040</t>
  </si>
  <si>
    <t>利益剰余金</t>
  </si>
  <si>
    <t>10C130010</t>
  </si>
  <si>
    <t>利益準備金</t>
  </si>
  <si>
    <t>10C130020</t>
  </si>
  <si>
    <t>その他利益剰余金</t>
  </si>
  <si>
    <t>10C130030</t>
  </si>
  <si>
    <t>減債積立金</t>
  </si>
  <si>
    <t>10C130040</t>
  </si>
  <si>
    <t>中間配当積立金</t>
  </si>
  <si>
    <t>10C130050</t>
  </si>
  <si>
    <t>配当平均積立金</t>
  </si>
  <si>
    <t>10C130060</t>
  </si>
  <si>
    <t>事業拡張積立金</t>
  </si>
  <si>
    <t>10C130070</t>
  </si>
  <si>
    <t>自家保険積立金</t>
  </si>
  <si>
    <t>10C130080</t>
  </si>
  <si>
    <t>固定資産圧縮積立金</t>
  </si>
  <si>
    <t>10C130090</t>
  </si>
  <si>
    <t>固定資産圧縮特別勘定積立金</t>
  </si>
  <si>
    <t>10C130100</t>
  </si>
  <si>
    <t>特別償却準備金</t>
  </si>
  <si>
    <t>10C130110</t>
  </si>
  <si>
    <t>プログラム等準備金</t>
  </si>
  <si>
    <t>10C130120</t>
  </si>
  <si>
    <t>海外投資等損失準備金</t>
  </si>
  <si>
    <t>10C130130</t>
  </si>
  <si>
    <t>研究開発積立金</t>
  </si>
  <si>
    <t>10C130140</t>
  </si>
  <si>
    <t>配当積立金</t>
  </si>
  <si>
    <t>10C130150</t>
  </si>
  <si>
    <t>配当準備金</t>
  </si>
  <si>
    <t>10C130160</t>
  </si>
  <si>
    <t>配当準備積立金</t>
  </si>
  <si>
    <t>10C130170</t>
  </si>
  <si>
    <t>配当引当積立金</t>
  </si>
  <si>
    <t>10C130180</t>
  </si>
  <si>
    <t>退職給与積立金</t>
  </si>
  <si>
    <t>10C130190</t>
  </si>
  <si>
    <t>退職積立金</t>
  </si>
  <si>
    <t>10C130200</t>
  </si>
  <si>
    <t>退職手当積立金</t>
  </si>
  <si>
    <t>10C130210</t>
  </si>
  <si>
    <t>退職慰労積立金</t>
  </si>
  <si>
    <t>10C130220</t>
  </si>
  <si>
    <t>10C130230</t>
  </si>
  <si>
    <t>圧縮記帳積立金</t>
  </si>
  <si>
    <t>10C130240</t>
  </si>
  <si>
    <t>圧縮積立金</t>
  </si>
  <si>
    <t>10C130250</t>
  </si>
  <si>
    <t>土地圧縮積立金</t>
  </si>
  <si>
    <t>10C130260</t>
  </si>
  <si>
    <t>建物圧縮積立金</t>
  </si>
  <si>
    <t>10C130270</t>
  </si>
  <si>
    <t>不動産圧縮積立金</t>
  </si>
  <si>
    <t>10C130280</t>
  </si>
  <si>
    <t>資産圧縮積立金</t>
  </si>
  <si>
    <t>10C130290</t>
  </si>
  <si>
    <t>償却資産圧縮積立金</t>
  </si>
  <si>
    <t>10C130300</t>
  </si>
  <si>
    <t>買換資産圧縮積立金</t>
  </si>
  <si>
    <t>10C130310</t>
  </si>
  <si>
    <t>買換資産積立金</t>
  </si>
  <si>
    <t>10C130320</t>
  </si>
  <si>
    <t>特別償却積立金</t>
  </si>
  <si>
    <t>10C130330</t>
  </si>
  <si>
    <t>特別積立金</t>
  </si>
  <si>
    <t>10C130340</t>
  </si>
  <si>
    <t>任意積立金</t>
  </si>
  <si>
    <t>10C130350</t>
  </si>
  <si>
    <t>別途積立金</t>
  </si>
  <si>
    <t>10C130360</t>
  </si>
  <si>
    <t>繰越利益剰余金</t>
  </si>
  <si>
    <t>10C130370</t>
  </si>
  <si>
    <t>10C130380</t>
  </si>
  <si>
    <t>10C130390</t>
  </si>
  <si>
    <t>自己株式</t>
  </si>
  <si>
    <t>10C100020</t>
  </si>
  <si>
    <t>自己株式申込証拠金</t>
  </si>
  <si>
    <t>10C100030</t>
  </si>
  <si>
    <t>10C100040</t>
  </si>
  <si>
    <t>評価・換算差額等</t>
  </si>
  <si>
    <t>10C200010</t>
  </si>
  <si>
    <t>その他有価証券評価差額金</t>
  </si>
  <si>
    <t>10C200020</t>
  </si>
  <si>
    <t>繰延ヘッジ損益</t>
  </si>
  <si>
    <t>10C200030</t>
  </si>
  <si>
    <t>土地再評価差額金</t>
  </si>
  <si>
    <t>10C200040</t>
  </si>
  <si>
    <t>為替換算調整勘定</t>
  </si>
  <si>
    <t>10C200050</t>
  </si>
  <si>
    <t>退職給付に係る調整累計額</t>
  </si>
  <si>
    <t>10C200060</t>
  </si>
  <si>
    <t>10C200070</t>
  </si>
  <si>
    <t>新株予約権</t>
  </si>
  <si>
    <t>10C300010</t>
  </si>
  <si>
    <t>自己新株予約権</t>
  </si>
  <si>
    <t>10C300020</t>
  </si>
  <si>
    <t>非支配株主持分</t>
  </si>
  <si>
    <t>10C000020</t>
  </si>
  <si>
    <t>純資産</t>
  </si>
  <si>
    <t>10C000030</t>
  </si>
  <si>
    <t>負債純資産</t>
  </si>
  <si>
    <t>10C000040</t>
  </si>
  <si>
    <t>損益計算書</t>
  </si>
  <si>
    <t>営業活動による収益</t>
  </si>
  <si>
    <t>10D100010</t>
  </si>
  <si>
    <t>売上高</t>
  </si>
  <si>
    <t>10D100020</t>
  </si>
  <si>
    <t>10D100030</t>
  </si>
  <si>
    <t>営業収益</t>
  </si>
  <si>
    <t>10D100040</t>
  </si>
  <si>
    <t>10D100050</t>
  </si>
  <si>
    <t>営業収入</t>
  </si>
  <si>
    <t>10D100060</t>
  </si>
  <si>
    <t>10D100070</t>
  </si>
  <si>
    <t>営業総収入</t>
  </si>
  <si>
    <t>10D100080</t>
  </si>
  <si>
    <t>営業活動による収益の内訳</t>
  </si>
  <si>
    <t>10D100090</t>
  </si>
  <si>
    <t>総売上高</t>
  </si>
  <si>
    <t>10D100100</t>
  </si>
  <si>
    <t>売上値引及び戻り高</t>
  </si>
  <si>
    <t>10D100110</t>
  </si>
  <si>
    <t>商品売上高</t>
  </si>
  <si>
    <t>10D100120</t>
  </si>
  <si>
    <t>製品売上高</t>
  </si>
  <si>
    <t>10D100130</t>
  </si>
  <si>
    <t>商品及び製品売上高</t>
  </si>
  <si>
    <t>10D100140</t>
  </si>
  <si>
    <t>半製品売上高</t>
  </si>
  <si>
    <t>10D100150</t>
  </si>
  <si>
    <t>原材料売上高</t>
  </si>
  <si>
    <t>10D100160</t>
  </si>
  <si>
    <t>副産物売上高</t>
  </si>
  <si>
    <t>10D100170</t>
  </si>
  <si>
    <t>作業くず売上高</t>
  </si>
  <si>
    <t>10D100180</t>
  </si>
  <si>
    <t>役務収益</t>
  </si>
  <si>
    <t>10D100190</t>
  </si>
  <si>
    <t>サービス売上高</t>
  </si>
  <si>
    <t>10D100200</t>
  </si>
  <si>
    <t>割賦販売売上高</t>
  </si>
  <si>
    <t>10D100210</t>
  </si>
  <si>
    <t>不動産売上高</t>
  </si>
  <si>
    <t>10D100220</t>
  </si>
  <si>
    <t>開発事業売上高</t>
  </si>
  <si>
    <t>10D100230</t>
  </si>
  <si>
    <t>不動産事業売上高</t>
  </si>
  <si>
    <t>10D100240</t>
  </si>
  <si>
    <t>賃貸事業売上高</t>
  </si>
  <si>
    <t>10D100250</t>
  </si>
  <si>
    <t>分譲事業売上高</t>
  </si>
  <si>
    <t>10D100260</t>
  </si>
  <si>
    <t>その他の事業売上高</t>
  </si>
  <si>
    <t>10D100270</t>
  </si>
  <si>
    <t>賃貸事業収益</t>
  </si>
  <si>
    <t>10D100280</t>
  </si>
  <si>
    <t>賃貸事業収入</t>
  </si>
  <si>
    <t>10D100290</t>
  </si>
  <si>
    <t>賃貸収入</t>
  </si>
  <si>
    <t>10D100300</t>
  </si>
  <si>
    <t>不動産賃貸収入</t>
  </si>
  <si>
    <t>10D100310</t>
  </si>
  <si>
    <t>不動産収入</t>
  </si>
  <si>
    <t>10D100320</t>
  </si>
  <si>
    <t>手数料収入</t>
  </si>
  <si>
    <t>10D100330</t>
  </si>
  <si>
    <t>加工料収入</t>
  </si>
  <si>
    <t>10D100340</t>
  </si>
  <si>
    <t>ロイヤリティー収入</t>
  </si>
  <si>
    <t>10D100350</t>
  </si>
  <si>
    <t>コンサルティング収入</t>
  </si>
  <si>
    <t>10D100360</t>
  </si>
  <si>
    <t>加盟店からの収入</t>
  </si>
  <si>
    <t>10D100370</t>
  </si>
  <si>
    <t>関係会社受取配当金</t>
  </si>
  <si>
    <t>10D100380</t>
  </si>
  <si>
    <t>受取配当金</t>
  </si>
  <si>
    <t>10D100390</t>
  </si>
  <si>
    <t>関係会社受入手数料</t>
  </si>
  <si>
    <t>10D100400</t>
  </si>
  <si>
    <t>関係会社貸付金利息</t>
  </si>
  <si>
    <t>10D100410</t>
  </si>
  <si>
    <t>関係会社有価証券利息</t>
  </si>
  <si>
    <t>10D100420</t>
  </si>
  <si>
    <t>経営管理料</t>
  </si>
  <si>
    <t>10D100430</t>
  </si>
  <si>
    <t>経営指導料</t>
  </si>
  <si>
    <t>10D100440</t>
  </si>
  <si>
    <t>商標使用料</t>
  </si>
  <si>
    <t>10D100450</t>
  </si>
  <si>
    <t>資産利用料</t>
  </si>
  <si>
    <t>10D100460</t>
  </si>
  <si>
    <t>完成業務高</t>
  </si>
  <si>
    <t>10D100470</t>
  </si>
  <si>
    <t>工事売上高</t>
  </si>
  <si>
    <t>10D100480</t>
  </si>
  <si>
    <t>ソフトウエア開発売上高</t>
  </si>
  <si>
    <t>10D100490</t>
  </si>
  <si>
    <t>情報サービス売上高</t>
  </si>
  <si>
    <t>10D100500</t>
  </si>
  <si>
    <t>保守売上高</t>
  </si>
  <si>
    <t>10D100510</t>
  </si>
  <si>
    <t>年会費収入</t>
  </si>
  <si>
    <t>10D100520</t>
  </si>
  <si>
    <t>倉庫収入</t>
  </si>
  <si>
    <t>10D100530</t>
  </si>
  <si>
    <t>倉庫保管料</t>
  </si>
  <si>
    <t>10D100540</t>
  </si>
  <si>
    <t>倉庫荷役料</t>
  </si>
  <si>
    <t>10D100550</t>
  </si>
  <si>
    <t>運送収入</t>
  </si>
  <si>
    <t>10D100560</t>
  </si>
  <si>
    <t>運送雑収</t>
  </si>
  <si>
    <t>10D100570</t>
  </si>
  <si>
    <t>制作収入</t>
  </si>
  <si>
    <t>10D100580</t>
  </si>
  <si>
    <t>放送収入</t>
  </si>
  <si>
    <t>10D100590</t>
  </si>
  <si>
    <t>テレビ収入</t>
  </si>
  <si>
    <t>10D100600</t>
  </si>
  <si>
    <t>ラジオ収入</t>
  </si>
  <si>
    <t>10D100610</t>
  </si>
  <si>
    <t>レンタル売上高</t>
  </si>
  <si>
    <t>10D100620</t>
  </si>
  <si>
    <t>受託品売上高</t>
  </si>
  <si>
    <t>10D100630</t>
  </si>
  <si>
    <t>買付品売上高</t>
  </si>
  <si>
    <t>10D100640</t>
  </si>
  <si>
    <t>その他の売上高</t>
  </si>
  <si>
    <t>10D100650</t>
  </si>
  <si>
    <t>その他の事業収益</t>
  </si>
  <si>
    <t>10D100660</t>
  </si>
  <si>
    <t>その他の事業収入</t>
  </si>
  <si>
    <t>10D100670</t>
  </si>
  <si>
    <t>その他の営業収益</t>
  </si>
  <si>
    <t>10D100680</t>
  </si>
  <si>
    <t>その他の営業収入</t>
  </si>
  <si>
    <t>10D100690</t>
  </si>
  <si>
    <t>その他の収益</t>
  </si>
  <si>
    <t>10D100700</t>
  </si>
  <si>
    <t>その他の収入</t>
  </si>
  <si>
    <t>10D100710</t>
  </si>
  <si>
    <t>10D100720</t>
  </si>
  <si>
    <t>金融収益</t>
  </si>
  <si>
    <t>10D100730</t>
  </si>
  <si>
    <t>10D100740</t>
  </si>
  <si>
    <t>融資収益</t>
  </si>
  <si>
    <t>10D100750</t>
  </si>
  <si>
    <t>リース収益</t>
  </si>
  <si>
    <t>10D100760</t>
  </si>
  <si>
    <t>営業投資有価証券売上高</t>
  </si>
  <si>
    <t>10D100770</t>
  </si>
  <si>
    <t>割賦購入あっせん収益</t>
  </si>
  <si>
    <t>10D100780</t>
  </si>
  <si>
    <t>包括信用購入あっせん収益</t>
  </si>
  <si>
    <t>10D100790</t>
  </si>
  <si>
    <t>個別信用購入あっせん収益</t>
  </si>
  <si>
    <t>10D100800</t>
  </si>
  <si>
    <t>受取割引料</t>
  </si>
  <si>
    <t>10D100810</t>
  </si>
  <si>
    <t>信用保証収益</t>
  </si>
  <si>
    <t>10D100820</t>
  </si>
  <si>
    <t>投資事業組合管理収入</t>
  </si>
  <si>
    <t>10D100830</t>
  </si>
  <si>
    <t>名義書換手数料</t>
  </si>
  <si>
    <t>10D100840</t>
  </si>
  <si>
    <t>融資代行収益</t>
  </si>
  <si>
    <t>10D100850</t>
  </si>
  <si>
    <t>買取債権回収高</t>
  </si>
  <si>
    <t>10D100860</t>
  </si>
  <si>
    <t>借入有価証券代り金利息</t>
  </si>
  <si>
    <t>10D100870</t>
  </si>
  <si>
    <t>有価証券貸付料</t>
  </si>
  <si>
    <t>10D100880</t>
  </si>
  <si>
    <t>貸借取引貸付金利息</t>
  </si>
  <si>
    <t>10D100890</t>
  </si>
  <si>
    <t>公社債貸付金利息</t>
  </si>
  <si>
    <t>10D100900</t>
  </si>
  <si>
    <t>一般貸付金利息</t>
  </si>
  <si>
    <t>10D100910</t>
  </si>
  <si>
    <t>投資収益</t>
  </si>
  <si>
    <t>10D100920</t>
  </si>
  <si>
    <t>その他の金融収益</t>
  </si>
  <si>
    <t>10D100930</t>
  </si>
  <si>
    <t>営業活動による費用・売上原価</t>
  </si>
  <si>
    <t>10E100010</t>
  </si>
  <si>
    <t>売上原価</t>
  </si>
  <si>
    <t>10E100020</t>
  </si>
  <si>
    <t>10E100030</t>
  </si>
  <si>
    <t>営業費用</t>
  </si>
  <si>
    <t>10E100040</t>
  </si>
  <si>
    <t>10E100050</t>
  </si>
  <si>
    <t>営業原価</t>
  </si>
  <si>
    <t>10E100060</t>
  </si>
  <si>
    <t>10E100070</t>
  </si>
  <si>
    <t>営業活動による費用・売上原価の内訳</t>
  </si>
  <si>
    <t>10E100080</t>
  </si>
  <si>
    <t>商品売上原価</t>
  </si>
  <si>
    <t>10E100090</t>
  </si>
  <si>
    <t>商品期首たな卸高</t>
  </si>
  <si>
    <t>10E100100</t>
  </si>
  <si>
    <t>総仕入高</t>
  </si>
  <si>
    <t>10E100110</t>
  </si>
  <si>
    <t>仕入値引及び戻し高</t>
  </si>
  <si>
    <t>10E100120</t>
  </si>
  <si>
    <t>当期商品仕入高</t>
  </si>
  <si>
    <t>10E100130</t>
  </si>
  <si>
    <t>商品期末たな卸高</t>
  </si>
  <si>
    <t>10E100140</t>
  </si>
  <si>
    <t>合計</t>
  </si>
  <si>
    <t>10E100150</t>
  </si>
  <si>
    <t>商品他勘定振替高</t>
  </si>
  <si>
    <t>10E100160</t>
  </si>
  <si>
    <t>商品評価損</t>
  </si>
  <si>
    <t>10E100170</t>
  </si>
  <si>
    <t>小計</t>
  </si>
  <si>
    <t>10E100180</t>
  </si>
  <si>
    <t>差引</t>
  </si>
  <si>
    <t>10E100190</t>
  </si>
  <si>
    <t>10E100200</t>
  </si>
  <si>
    <t>製品売上原価</t>
  </si>
  <si>
    <t>10E100210</t>
  </si>
  <si>
    <t>製品期首たな卸高</t>
  </si>
  <si>
    <t>10E100220</t>
  </si>
  <si>
    <t>当期製品製造原価</t>
  </si>
  <si>
    <t>10E100230</t>
  </si>
  <si>
    <t>当期製品仕入高</t>
  </si>
  <si>
    <t>10E100240</t>
  </si>
  <si>
    <t>製品期末たな卸高</t>
  </si>
  <si>
    <t>10E100250</t>
  </si>
  <si>
    <t>10E100260</t>
  </si>
  <si>
    <t>製品他勘定振替高</t>
  </si>
  <si>
    <t>10E100270</t>
  </si>
  <si>
    <t>製品評価損</t>
  </si>
  <si>
    <t>10E100280</t>
  </si>
  <si>
    <t>原材料評価損</t>
  </si>
  <si>
    <t>10E100290</t>
  </si>
  <si>
    <t>10E100300</t>
  </si>
  <si>
    <t>10E100310</t>
  </si>
  <si>
    <t>10E100320</t>
  </si>
  <si>
    <t>他勘定振替高</t>
  </si>
  <si>
    <t>10E100330</t>
  </si>
  <si>
    <t>他勘定受入高</t>
  </si>
  <si>
    <t>10E100340</t>
  </si>
  <si>
    <t>合併による商品受入高</t>
  </si>
  <si>
    <t>10E100350</t>
  </si>
  <si>
    <t>原価差額</t>
  </si>
  <si>
    <t>10E100360</t>
  </si>
  <si>
    <t>商品及び製品売上原価</t>
  </si>
  <si>
    <t>10E100370</t>
  </si>
  <si>
    <t>商品及び製品期首たな卸高</t>
  </si>
  <si>
    <t>10E100380</t>
  </si>
  <si>
    <t>当期商品及び製品仕入高</t>
  </si>
  <si>
    <t>10E100390</t>
  </si>
  <si>
    <t>10E100400</t>
  </si>
  <si>
    <t>商品及び製品期末たな卸高</t>
  </si>
  <si>
    <t>10E100410</t>
  </si>
  <si>
    <t>原材料売上原価</t>
  </si>
  <si>
    <t>10E100420</t>
  </si>
  <si>
    <t>サービス売上原価</t>
  </si>
  <si>
    <t>10E100430</t>
  </si>
  <si>
    <t>不動産売上原価</t>
  </si>
  <si>
    <t>10E100440</t>
  </si>
  <si>
    <t>開発事業売上原価</t>
  </si>
  <si>
    <t>10E100450</t>
  </si>
  <si>
    <t>不動産事業売上原価</t>
  </si>
  <si>
    <t>10E100460</t>
  </si>
  <si>
    <t>賃貸事業売上原価</t>
  </si>
  <si>
    <t>10E100470</t>
  </si>
  <si>
    <t>分譲事業売上原価</t>
  </si>
  <si>
    <t>10E100480</t>
  </si>
  <si>
    <t>その他の事業売上原価</t>
  </si>
  <si>
    <t>10E100490</t>
  </si>
  <si>
    <t>工事売上原価</t>
  </si>
  <si>
    <t>10E100500</t>
  </si>
  <si>
    <t>ソフトウエア開発売上原価</t>
  </si>
  <si>
    <t>10E100510</t>
  </si>
  <si>
    <t>情報サービス売上原価</t>
  </si>
  <si>
    <t>10E100520</t>
  </si>
  <si>
    <t>保守売上原価</t>
  </si>
  <si>
    <t>10E100530</t>
  </si>
  <si>
    <t>受託品売上原価</t>
  </si>
  <si>
    <t>10E100540</t>
  </si>
  <si>
    <t>買付品売上原価</t>
  </si>
  <si>
    <t>10E100550</t>
  </si>
  <si>
    <t>完成業務原価</t>
  </si>
  <si>
    <t>10E100560</t>
  </si>
  <si>
    <t>賃貸原価</t>
  </si>
  <si>
    <t>10E100570</t>
  </si>
  <si>
    <t>不動産賃貸原価</t>
  </si>
  <si>
    <t>10E100580</t>
  </si>
  <si>
    <t>不動産賃貸費用</t>
  </si>
  <si>
    <t>10E100590</t>
  </si>
  <si>
    <t>賃貸事業原価</t>
  </si>
  <si>
    <t>10E100600</t>
  </si>
  <si>
    <t>分譲事業原価</t>
  </si>
  <si>
    <t>10E100610</t>
  </si>
  <si>
    <t>その他の事業原価</t>
  </si>
  <si>
    <t>10E100620</t>
  </si>
  <si>
    <t>ソフトウエア償却費</t>
  </si>
  <si>
    <t>10E100630</t>
  </si>
  <si>
    <t>維持運転費</t>
  </si>
  <si>
    <t>10E100640</t>
  </si>
  <si>
    <t>番組制作費</t>
  </si>
  <si>
    <t>10E100650</t>
  </si>
  <si>
    <t>番組費</t>
  </si>
  <si>
    <t>10E100660</t>
  </si>
  <si>
    <t>放送費</t>
  </si>
  <si>
    <t>10E100670</t>
  </si>
  <si>
    <t>その他の事業費用</t>
  </si>
  <si>
    <t>10E100680</t>
  </si>
  <si>
    <t>その他の原価</t>
  </si>
  <si>
    <t>10E100690</t>
  </si>
  <si>
    <t>10E100700</t>
  </si>
  <si>
    <t>金融費用</t>
  </si>
  <si>
    <t>10E100710</t>
  </si>
  <si>
    <t>10E100720</t>
  </si>
  <si>
    <t>営業投資有価証券売上原価</t>
  </si>
  <si>
    <t>10E100730</t>
  </si>
  <si>
    <t>借入金利息</t>
  </si>
  <si>
    <t>10E100740</t>
  </si>
  <si>
    <t>有価証券借入料</t>
  </si>
  <si>
    <t>10E100750</t>
  </si>
  <si>
    <t>債権買取原価</t>
  </si>
  <si>
    <t>10E100760</t>
  </si>
  <si>
    <t>貸付有価証券代り金利息</t>
  </si>
  <si>
    <t>10E100770</t>
  </si>
  <si>
    <t>その他の金融費用</t>
  </si>
  <si>
    <t>10E100780</t>
  </si>
  <si>
    <t>販売費及び一般管理費</t>
  </si>
  <si>
    <t>10E110010</t>
  </si>
  <si>
    <t>販売手数料</t>
  </si>
  <si>
    <t>10E110020</t>
  </si>
  <si>
    <t>荷造費</t>
  </si>
  <si>
    <t>10E110030</t>
  </si>
  <si>
    <t>運搬費</t>
  </si>
  <si>
    <t>10E110040</t>
  </si>
  <si>
    <t>広告宣伝費</t>
  </si>
  <si>
    <t>10E110050</t>
  </si>
  <si>
    <t>見本費</t>
  </si>
  <si>
    <t>10E110060</t>
  </si>
  <si>
    <t>保管費</t>
  </si>
  <si>
    <t>10E110070</t>
  </si>
  <si>
    <t>納入試験費</t>
  </si>
  <si>
    <t>10E110080</t>
  </si>
  <si>
    <t>役員報酬</t>
  </si>
  <si>
    <t>10E110090</t>
  </si>
  <si>
    <t>給料</t>
  </si>
  <si>
    <t>10E110100</t>
  </si>
  <si>
    <t>賃金</t>
  </si>
  <si>
    <t>10E110110</t>
  </si>
  <si>
    <t>手当</t>
  </si>
  <si>
    <t>10E110120</t>
  </si>
  <si>
    <t>賞与</t>
  </si>
  <si>
    <t>10E110130</t>
  </si>
  <si>
    <t>福利厚生費</t>
  </si>
  <si>
    <t>10E110140</t>
  </si>
  <si>
    <t>交際費</t>
  </si>
  <si>
    <t>10E110150</t>
  </si>
  <si>
    <t>旅費</t>
  </si>
  <si>
    <t>10E110160</t>
  </si>
  <si>
    <t>交通費</t>
  </si>
  <si>
    <t>10E110170</t>
  </si>
  <si>
    <t>通信費</t>
  </si>
  <si>
    <t>10E110180</t>
  </si>
  <si>
    <t>光熱費</t>
  </si>
  <si>
    <t>10E110190</t>
  </si>
  <si>
    <t>消耗品費</t>
  </si>
  <si>
    <t>10E110200</t>
  </si>
  <si>
    <t>租税公課</t>
  </si>
  <si>
    <t>10E110210</t>
  </si>
  <si>
    <t>減価償却費</t>
  </si>
  <si>
    <t>10E110220</t>
  </si>
  <si>
    <t>修繕費</t>
  </si>
  <si>
    <t>10E110230</t>
  </si>
  <si>
    <t>保険料</t>
  </si>
  <si>
    <t>10E110240</t>
  </si>
  <si>
    <t>不動産賃借料</t>
  </si>
  <si>
    <t>10E110250</t>
  </si>
  <si>
    <t>貸倒引当金繰入額</t>
  </si>
  <si>
    <t>10E110260</t>
  </si>
  <si>
    <t>貸倒損失</t>
  </si>
  <si>
    <t>10E110270</t>
  </si>
  <si>
    <t>賞与引当金繰入額</t>
  </si>
  <si>
    <t>10E110280</t>
  </si>
  <si>
    <t>役員退職慰労引当金繰入額</t>
  </si>
  <si>
    <t>10E110290</t>
  </si>
  <si>
    <t>役員賞与引当金繰入額</t>
  </si>
  <si>
    <t>10E110300</t>
  </si>
  <si>
    <t>退職給付費用</t>
  </si>
  <si>
    <t>10E110310</t>
  </si>
  <si>
    <t>研究開発費</t>
  </si>
  <si>
    <t>10E110320</t>
  </si>
  <si>
    <t>販売費</t>
  </si>
  <si>
    <t>10E110330</t>
  </si>
  <si>
    <t>一般管理費</t>
  </si>
  <si>
    <t>10E110340</t>
  </si>
  <si>
    <t>10E110350</t>
  </si>
  <si>
    <t>人件費</t>
  </si>
  <si>
    <t>10E110360</t>
  </si>
  <si>
    <t>給料及び手当</t>
  </si>
  <si>
    <t>10E110370</t>
  </si>
  <si>
    <t>給料及び賞与</t>
  </si>
  <si>
    <t>10E110380</t>
  </si>
  <si>
    <t>給料手当及び賞与</t>
  </si>
  <si>
    <t>10E110390</t>
  </si>
  <si>
    <t>給料手当及び福利費</t>
  </si>
  <si>
    <t>10E110400</t>
  </si>
  <si>
    <t>給料及び賃金</t>
  </si>
  <si>
    <t>10E110410</t>
  </si>
  <si>
    <t>賞与及び手当</t>
  </si>
  <si>
    <t>10E110420</t>
  </si>
  <si>
    <t>従業員給料</t>
  </si>
  <si>
    <t>10E110430</t>
  </si>
  <si>
    <t>従業員賞与</t>
  </si>
  <si>
    <t>10E110440</t>
  </si>
  <si>
    <t>従業員給料及び賞与</t>
  </si>
  <si>
    <t>10E110450</t>
  </si>
  <si>
    <t>従業員給料及び手当</t>
  </si>
  <si>
    <t>10E110460</t>
  </si>
  <si>
    <t>報酬及び給料手当</t>
  </si>
  <si>
    <t>10E110470</t>
  </si>
  <si>
    <t>役員報酬及び給料手当</t>
  </si>
  <si>
    <t>10E110480</t>
  </si>
  <si>
    <t>退職金</t>
  </si>
  <si>
    <t>10E110490</t>
  </si>
  <si>
    <t>退職給付引当金繰入額</t>
  </si>
  <si>
    <t>10E110500</t>
  </si>
  <si>
    <t>役員退職慰労金</t>
  </si>
  <si>
    <t>10E110510</t>
  </si>
  <si>
    <t>雑給</t>
  </si>
  <si>
    <t>10E110520</t>
  </si>
  <si>
    <t>法定福利及び厚生費</t>
  </si>
  <si>
    <t>10E110530</t>
  </si>
  <si>
    <t>法定福利費</t>
  </si>
  <si>
    <t>10E110540</t>
  </si>
  <si>
    <t>株式報酬費用</t>
  </si>
  <si>
    <t>10E110550</t>
  </si>
  <si>
    <t>のれん償却額</t>
  </si>
  <si>
    <t>10E110560</t>
  </si>
  <si>
    <t>10E110570</t>
  </si>
  <si>
    <t>開業費償却</t>
  </si>
  <si>
    <t>10E110580</t>
  </si>
  <si>
    <t>開発費償却</t>
  </si>
  <si>
    <t>10E110590</t>
  </si>
  <si>
    <t>支払報酬</t>
  </si>
  <si>
    <t>10E110600</t>
  </si>
  <si>
    <t>顧問料</t>
  </si>
  <si>
    <t>10E110610</t>
  </si>
  <si>
    <t>教育研修費</t>
  </si>
  <si>
    <t>10E110620</t>
  </si>
  <si>
    <t>研修費</t>
  </si>
  <si>
    <t>10E110630</t>
  </si>
  <si>
    <t>採用費</t>
  </si>
  <si>
    <t>10E110640</t>
  </si>
  <si>
    <t>募集費</t>
  </si>
  <si>
    <t>10E110650</t>
  </si>
  <si>
    <t>外注費</t>
  </si>
  <si>
    <t>10E110660</t>
  </si>
  <si>
    <t>事務委託費</t>
  </si>
  <si>
    <t>10E110670</t>
  </si>
  <si>
    <t>業務委託費</t>
  </si>
  <si>
    <t>10E110680</t>
  </si>
  <si>
    <t>支払手数料</t>
  </si>
  <si>
    <t>10E110690</t>
  </si>
  <si>
    <t>賃借料</t>
  </si>
  <si>
    <t>10E110700</t>
  </si>
  <si>
    <t>施設使用料</t>
  </si>
  <si>
    <t>10E110710</t>
  </si>
  <si>
    <t>地代家賃</t>
  </si>
  <si>
    <t>10E110720</t>
  </si>
  <si>
    <t>借地借家料</t>
  </si>
  <si>
    <t>10E110730</t>
  </si>
  <si>
    <t>販売促進費</t>
  </si>
  <si>
    <t>10E110740</t>
  </si>
  <si>
    <t>広告宣伝費及び販売促進費</t>
  </si>
  <si>
    <t>10E110750</t>
  </si>
  <si>
    <t>事業宣伝費</t>
  </si>
  <si>
    <t>10E110760</t>
  </si>
  <si>
    <t>代理店手数料</t>
  </si>
  <si>
    <t>10E110770</t>
  </si>
  <si>
    <t>製品保証引当金繰入額</t>
  </si>
  <si>
    <t>10E110780</t>
  </si>
  <si>
    <t>完成工事補償引当金繰入額</t>
  </si>
  <si>
    <t>10E110790</t>
  </si>
  <si>
    <t>特別修繕引当金繰入額</t>
  </si>
  <si>
    <t>10E110800</t>
  </si>
  <si>
    <t>ポイント引当金繰入額</t>
  </si>
  <si>
    <t>10E110810</t>
  </si>
  <si>
    <t>利息返還損失引当金繰入額</t>
  </si>
  <si>
    <t>10E110820</t>
  </si>
  <si>
    <t>株式給付引当金繰入額</t>
  </si>
  <si>
    <t>10E110830</t>
  </si>
  <si>
    <t>役員株式給付引当金繰入額</t>
  </si>
  <si>
    <t>10E110840</t>
  </si>
  <si>
    <t>株主優待引当金繰入額</t>
  </si>
  <si>
    <t>10E110850</t>
  </si>
  <si>
    <t>運送費及び保管費</t>
  </si>
  <si>
    <t>10E110860</t>
  </si>
  <si>
    <t>運賃</t>
  </si>
  <si>
    <t>10E110870</t>
  </si>
  <si>
    <t>運賃及び荷造費</t>
  </si>
  <si>
    <t>10E110880</t>
  </si>
  <si>
    <t>運賃諸掛</t>
  </si>
  <si>
    <t>10E110890</t>
  </si>
  <si>
    <t>荷造運搬費</t>
  </si>
  <si>
    <t>10E110900</t>
  </si>
  <si>
    <t>荷造及び発送費</t>
  </si>
  <si>
    <t>10E110910</t>
  </si>
  <si>
    <t>販売運賃</t>
  </si>
  <si>
    <t>10E110920</t>
  </si>
  <si>
    <t>発送運賃</t>
  </si>
  <si>
    <t>10E110930</t>
  </si>
  <si>
    <t>配送費</t>
  </si>
  <si>
    <t>10E110940</t>
  </si>
  <si>
    <t>発送費</t>
  </si>
  <si>
    <t>10E110950</t>
  </si>
  <si>
    <t>試験研究費</t>
  </si>
  <si>
    <t>10E110960</t>
  </si>
  <si>
    <t>開発研究費</t>
  </si>
  <si>
    <t>10E110970</t>
  </si>
  <si>
    <t>技術研究費</t>
  </si>
  <si>
    <t>10E110980</t>
  </si>
  <si>
    <t>研究費</t>
  </si>
  <si>
    <t>10E110990</t>
  </si>
  <si>
    <t>修繕維持費</t>
  </si>
  <si>
    <t>10E111000</t>
  </si>
  <si>
    <t>寄付金</t>
  </si>
  <si>
    <t>10E111010</t>
  </si>
  <si>
    <t>特許権使用料</t>
  </si>
  <si>
    <t>10E111020</t>
  </si>
  <si>
    <t>長期前払費用償却</t>
  </si>
  <si>
    <t>10E111030</t>
  </si>
  <si>
    <t>水道光熱費</t>
  </si>
  <si>
    <t>10E111040</t>
  </si>
  <si>
    <t>動力用水光熱費</t>
  </si>
  <si>
    <t>10E111050</t>
  </si>
  <si>
    <t>衛生費</t>
  </si>
  <si>
    <t>10E111060</t>
  </si>
  <si>
    <t>事業所税</t>
  </si>
  <si>
    <t>10E111070</t>
  </si>
  <si>
    <t>事業税</t>
  </si>
  <si>
    <t>10E111080</t>
  </si>
  <si>
    <t>事務費</t>
  </si>
  <si>
    <t>10E111090</t>
  </si>
  <si>
    <t>事務用品費</t>
  </si>
  <si>
    <t>10E111100</t>
  </si>
  <si>
    <t>事務用消耗品費</t>
  </si>
  <si>
    <t>10E111110</t>
  </si>
  <si>
    <t>車両費</t>
  </si>
  <si>
    <t>10E111120</t>
  </si>
  <si>
    <t>会議費</t>
  </si>
  <si>
    <t>10E111130</t>
  </si>
  <si>
    <t>諸会費</t>
  </si>
  <si>
    <t>10E111140</t>
  </si>
  <si>
    <t>諸経費</t>
  </si>
  <si>
    <t>10E111150</t>
  </si>
  <si>
    <t>図書費</t>
  </si>
  <si>
    <t>10E111160</t>
  </si>
  <si>
    <t>印刷費</t>
  </si>
  <si>
    <t>10E111170</t>
  </si>
  <si>
    <t>図書印刷費</t>
  </si>
  <si>
    <t>10E111180</t>
  </si>
  <si>
    <t>調査研究費</t>
  </si>
  <si>
    <t>10E111190</t>
  </si>
  <si>
    <t>調査費</t>
  </si>
  <si>
    <t>10E111200</t>
  </si>
  <si>
    <t>旅費交通費及び通信費</t>
  </si>
  <si>
    <t>10E111210</t>
  </si>
  <si>
    <t>旅費及び通信費</t>
  </si>
  <si>
    <t>10E111220</t>
    <phoneticPr fontId="24"/>
  </si>
  <si>
    <t>旅費及び交通費</t>
  </si>
  <si>
    <t>10E111230</t>
  </si>
  <si>
    <t>通信交通費</t>
  </si>
  <si>
    <t>10E111240</t>
  </si>
  <si>
    <t>取引関連費</t>
  </si>
  <si>
    <t>10E111250</t>
  </si>
  <si>
    <t>不動産関連費</t>
  </si>
  <si>
    <t>10E111260</t>
  </si>
  <si>
    <t>雑費</t>
  </si>
  <si>
    <t>10E111270</t>
  </si>
  <si>
    <t>その他の販売費</t>
  </si>
  <si>
    <t>10E111280</t>
  </si>
  <si>
    <t>その他の一般管理費</t>
  </si>
  <si>
    <t>10E111290</t>
  </si>
  <si>
    <t>その他の経費</t>
  </si>
  <si>
    <t>10E111300</t>
  </si>
  <si>
    <t>その他の人件費</t>
  </si>
  <si>
    <t>10E111310</t>
  </si>
  <si>
    <t>10E111320</t>
  </si>
  <si>
    <t>10E111330</t>
  </si>
  <si>
    <t>売上総利益又は売上総損失（△）</t>
  </si>
  <si>
    <t>10F000010</t>
  </si>
  <si>
    <t>差引売上総利益又は差引売上総損失（△）</t>
  </si>
  <si>
    <t>10F000020</t>
  </si>
  <si>
    <t>割賦販売未実現利益繰入額</t>
  </si>
  <si>
    <t>10F100010</t>
  </si>
  <si>
    <t>割賦販売未実現利益戻入額</t>
  </si>
  <si>
    <t>10F100020</t>
  </si>
  <si>
    <t>返品調整引当金繰入額</t>
  </si>
  <si>
    <t>10F100030</t>
  </si>
  <si>
    <t>返品調整引当金戻入額</t>
  </si>
  <si>
    <t>10F100040</t>
  </si>
  <si>
    <t>商品売上総利益又は商品売上総損失（△）</t>
  </si>
  <si>
    <t>10F000030</t>
  </si>
  <si>
    <t>製品売上総利益又は製品売上総損失（△）</t>
  </si>
  <si>
    <t>10F000040</t>
  </si>
  <si>
    <t>不動産売上総利益又は不動産売上総損失（△）</t>
  </si>
  <si>
    <t>10F000050</t>
  </si>
  <si>
    <t>不動産事業総利益又は不動産事業総損失（△）</t>
  </si>
  <si>
    <t>10F000060</t>
  </si>
  <si>
    <t>開発事業総利益又は開発事業総損失（△）</t>
  </si>
  <si>
    <t>10F000070</t>
  </si>
  <si>
    <t>その他の事業総利益又はその他の事業総損失（△）</t>
  </si>
  <si>
    <t>10F000080</t>
  </si>
  <si>
    <t>その他の売上総利益又はその他の売上総損失（△）</t>
  </si>
  <si>
    <t>10F000090</t>
  </si>
  <si>
    <t>営業総利益又は営業総損失（△）</t>
  </si>
  <si>
    <t>10F000100</t>
  </si>
  <si>
    <t>10E200010</t>
  </si>
  <si>
    <t>10E200020</t>
  </si>
  <si>
    <t>10E200030</t>
  </si>
  <si>
    <t>10E200040</t>
  </si>
  <si>
    <t>10E200050</t>
  </si>
  <si>
    <t>10E200060</t>
  </si>
  <si>
    <t>10E200070</t>
  </si>
  <si>
    <t>10E200080</t>
  </si>
  <si>
    <t>10E200090</t>
  </si>
  <si>
    <t>10E200100</t>
  </si>
  <si>
    <t>10E200110</t>
  </si>
  <si>
    <t>10E200120</t>
  </si>
  <si>
    <t>10E200130</t>
  </si>
  <si>
    <t>10E200140</t>
  </si>
  <si>
    <t>10E200150</t>
  </si>
  <si>
    <t>10E200160</t>
  </si>
  <si>
    <t>10E200170</t>
  </si>
  <si>
    <t>10E200180</t>
  </si>
  <si>
    <t>10E200190</t>
  </si>
  <si>
    <t>10E200200</t>
  </si>
  <si>
    <t>10E200210</t>
  </si>
  <si>
    <t>10E200220</t>
  </si>
  <si>
    <t>10E200230</t>
  </si>
  <si>
    <t>10E200240</t>
  </si>
  <si>
    <t>10E200250</t>
  </si>
  <si>
    <t>10E200260</t>
  </si>
  <si>
    <t>10E200270</t>
  </si>
  <si>
    <t>10E200280</t>
  </si>
  <si>
    <t>10E200290</t>
  </si>
  <si>
    <t>10E200300</t>
  </si>
  <si>
    <t>10E200310</t>
  </si>
  <si>
    <t>10E200320</t>
  </si>
  <si>
    <t>10E200330</t>
  </si>
  <si>
    <t>10E200340</t>
  </si>
  <si>
    <t>10E200350</t>
  </si>
  <si>
    <t>10E200360</t>
  </si>
  <si>
    <t>給料及び手当</t>
    <phoneticPr fontId="24"/>
  </si>
  <si>
    <t>10E200370</t>
  </si>
  <si>
    <t>10E200380</t>
  </si>
  <si>
    <t>10E200390</t>
  </si>
  <si>
    <t>10E200400</t>
  </si>
  <si>
    <t>10E200410</t>
  </si>
  <si>
    <t>10E200420</t>
  </si>
  <si>
    <t>10E200430</t>
  </si>
  <si>
    <t>10E200440</t>
  </si>
  <si>
    <t>10E200450</t>
  </si>
  <si>
    <t>10E200460</t>
  </si>
  <si>
    <t>10E200470</t>
  </si>
  <si>
    <t>10E200480</t>
  </si>
  <si>
    <t>10E200490</t>
  </si>
  <si>
    <t>10E200500</t>
  </si>
  <si>
    <t>10E200510</t>
  </si>
  <si>
    <t>10E200520</t>
  </si>
  <si>
    <t>10E200530</t>
  </si>
  <si>
    <t>10E200540</t>
  </si>
  <si>
    <t>10E200550</t>
  </si>
  <si>
    <t>10E200560</t>
  </si>
  <si>
    <t>10E200570</t>
  </si>
  <si>
    <t>10E200580</t>
  </si>
  <si>
    <t>10E200590</t>
  </si>
  <si>
    <t>10E200600</t>
  </si>
  <si>
    <t>10E200610</t>
  </si>
  <si>
    <t>10E200620</t>
  </si>
  <si>
    <t>10E200630</t>
  </si>
  <si>
    <t>10E200640</t>
  </si>
  <si>
    <t>10E200650</t>
  </si>
  <si>
    <t>10E200660</t>
  </si>
  <si>
    <t>10E200670</t>
  </si>
  <si>
    <t>10E200680</t>
  </si>
  <si>
    <t>10E200690</t>
  </si>
  <si>
    <t>10E200700</t>
  </si>
  <si>
    <t>10E200710</t>
  </si>
  <si>
    <t>10E200720</t>
  </si>
  <si>
    <t>10E200730</t>
  </si>
  <si>
    <t>10E200740</t>
  </si>
  <si>
    <t>10E200750</t>
  </si>
  <si>
    <t>10E200760</t>
  </si>
  <si>
    <t>10E200770</t>
  </si>
  <si>
    <t>10E200780</t>
  </si>
  <si>
    <t>10E200790</t>
  </si>
  <si>
    <t>10E200800</t>
  </si>
  <si>
    <t>10E200810</t>
  </si>
  <si>
    <t>10E200820</t>
  </si>
  <si>
    <t>10E200830</t>
  </si>
  <si>
    <t>10E200840</t>
  </si>
  <si>
    <t>10E200850</t>
  </si>
  <si>
    <t>10E200860</t>
  </si>
  <si>
    <t>10E200870</t>
  </si>
  <si>
    <t>10E200880</t>
  </si>
  <si>
    <t>10E200890</t>
  </si>
  <si>
    <t>10E200900</t>
  </si>
  <si>
    <t>10E200910</t>
  </si>
  <si>
    <t>10E200920</t>
  </si>
  <si>
    <t>10E200930</t>
  </si>
  <si>
    <t>10E200940</t>
  </si>
  <si>
    <t>10E200950</t>
  </si>
  <si>
    <t>10E200960</t>
  </si>
  <si>
    <t>10E200970</t>
  </si>
  <si>
    <t>10E200980</t>
  </si>
  <si>
    <t>10E200990</t>
  </si>
  <si>
    <t>10E201000</t>
  </si>
  <si>
    <t>10E201010</t>
  </si>
  <si>
    <t>10E201020</t>
  </si>
  <si>
    <t>10E201030</t>
  </si>
  <si>
    <t>10E201040</t>
  </si>
  <si>
    <t>10E201050</t>
  </si>
  <si>
    <t>10E201060</t>
  </si>
  <si>
    <t>10E201070</t>
  </si>
  <si>
    <t>10E201080</t>
  </si>
  <si>
    <t>10E201090</t>
  </si>
  <si>
    <t>10E201100</t>
  </si>
  <si>
    <t>10E201110</t>
  </si>
  <si>
    <t>10E201120</t>
  </si>
  <si>
    <t>10E201130</t>
  </si>
  <si>
    <t>10E201140</t>
  </si>
  <si>
    <t>10E201150</t>
  </si>
  <si>
    <t>10E201160</t>
  </si>
  <si>
    <t>10E201170</t>
  </si>
  <si>
    <t>10E201180</t>
  </si>
  <si>
    <t>10E201190</t>
  </si>
  <si>
    <t>10E201200</t>
  </si>
  <si>
    <t>10E201210</t>
  </si>
  <si>
    <t>10E201220</t>
  </si>
  <si>
    <t>10E201230</t>
  </si>
  <si>
    <t>10E201240</t>
  </si>
  <si>
    <t>10E201250</t>
  </si>
  <si>
    <t>10E201260</t>
  </si>
  <si>
    <t>10E201270</t>
  </si>
  <si>
    <t>10E201280</t>
  </si>
  <si>
    <t>10E201290</t>
  </si>
  <si>
    <t>10E201300</t>
  </si>
  <si>
    <t>10E201310</t>
  </si>
  <si>
    <t>10E201320</t>
  </si>
  <si>
    <t>10E201330</t>
  </si>
  <si>
    <t>営業利益又は営業損失（△）</t>
  </si>
  <si>
    <t>10F000110</t>
  </si>
  <si>
    <t>全事業営業利益又は全事業営業損失（△）</t>
  </si>
  <si>
    <t>10F000120</t>
  </si>
  <si>
    <t>営業外収益</t>
  </si>
  <si>
    <t>10D200010</t>
  </si>
  <si>
    <t>受取利息</t>
  </si>
  <si>
    <t>10D200020</t>
  </si>
  <si>
    <t>有価証券利息</t>
  </si>
  <si>
    <t>10D200030</t>
  </si>
  <si>
    <t>10D200040</t>
  </si>
  <si>
    <t>仕入割引</t>
  </si>
  <si>
    <t>10D200050</t>
  </si>
  <si>
    <t>投資不動産賃貸料</t>
  </si>
  <si>
    <t>10D200060</t>
  </si>
  <si>
    <t>還付消費税等</t>
  </si>
  <si>
    <t>10D200070</t>
  </si>
  <si>
    <t>負ののれん償却額</t>
  </si>
  <si>
    <t>10D200080</t>
  </si>
  <si>
    <t>持分法による投資利益</t>
  </si>
  <si>
    <t>10D200090</t>
  </si>
  <si>
    <t>為替差益</t>
  </si>
  <si>
    <t>10D200100</t>
  </si>
  <si>
    <t>有価証券売却益</t>
  </si>
  <si>
    <t>10D200110</t>
  </si>
  <si>
    <t>投資有価証券売却益</t>
  </si>
  <si>
    <t>10D200120</t>
  </si>
  <si>
    <t>投資有価証券評価益</t>
  </si>
  <si>
    <t>10D200130</t>
  </si>
  <si>
    <t>未払配当金除斥益</t>
  </si>
  <si>
    <t>10D200140</t>
  </si>
  <si>
    <t>有価証券償還益</t>
  </si>
  <si>
    <t>10D200150</t>
  </si>
  <si>
    <t>有価証券運用益</t>
  </si>
  <si>
    <t>10D200160</t>
  </si>
  <si>
    <t>有価証券評価益</t>
  </si>
  <si>
    <t>10D200170</t>
  </si>
  <si>
    <t>投資有価証券評価損戻入益</t>
  </si>
  <si>
    <t>10D200180</t>
  </si>
  <si>
    <t>出資金運用益</t>
  </si>
  <si>
    <t>10D200190</t>
  </si>
  <si>
    <t>投資事業組合運用益</t>
  </si>
  <si>
    <t>10D200200</t>
  </si>
  <si>
    <t>匿名組合投資利益</t>
  </si>
  <si>
    <t>10D200210</t>
  </si>
  <si>
    <t>金銭の信託運用益</t>
  </si>
  <si>
    <t>10D200220</t>
  </si>
  <si>
    <t>デリバティブ評価益</t>
  </si>
  <si>
    <t>10D200230</t>
  </si>
  <si>
    <t>金利スワップ評価益</t>
  </si>
  <si>
    <t>10D200240</t>
  </si>
  <si>
    <t>複合金融商品評価益</t>
  </si>
  <si>
    <t>10D200250</t>
  </si>
  <si>
    <t>10D200260</t>
  </si>
  <si>
    <t>技術指導料</t>
  </si>
  <si>
    <t>10D200270</t>
  </si>
  <si>
    <t>業務受託料</t>
  </si>
  <si>
    <t>10D200280</t>
  </si>
  <si>
    <t>業務受託手数料</t>
  </si>
  <si>
    <t>10D200290</t>
  </si>
  <si>
    <t>受取技術料</t>
  </si>
  <si>
    <t>10D200300</t>
  </si>
  <si>
    <t>受取ロイヤリティー</t>
  </si>
  <si>
    <t>10D200310</t>
  </si>
  <si>
    <t>貸付金利息</t>
  </si>
  <si>
    <t>10D200320</t>
  </si>
  <si>
    <t>受取手数料</t>
  </si>
  <si>
    <t>10D200330</t>
  </si>
  <si>
    <t>受取事務手数料</t>
  </si>
  <si>
    <t>10D200340</t>
  </si>
  <si>
    <t>受取賃貸料</t>
  </si>
  <si>
    <t>10D200350</t>
  </si>
  <si>
    <t>不動産賃貸料</t>
  </si>
  <si>
    <t>10D200360</t>
  </si>
  <si>
    <t>固定資産賃貸料</t>
  </si>
  <si>
    <t>10D200370</t>
  </si>
  <si>
    <t>設備賃貸料</t>
  </si>
  <si>
    <t>10D200380</t>
  </si>
  <si>
    <t>受取家賃</t>
  </si>
  <si>
    <t>10D200390</t>
  </si>
  <si>
    <t>受取地代家賃</t>
  </si>
  <si>
    <t>10D200400</t>
  </si>
  <si>
    <t>受取保険金</t>
  </si>
  <si>
    <t>10D200410</t>
  </si>
  <si>
    <t>受取保険金及び配当金</t>
  </si>
  <si>
    <t>10D200420</t>
  </si>
  <si>
    <t>受取保険料</t>
  </si>
  <si>
    <t>10D200430</t>
  </si>
  <si>
    <t>受取保証料</t>
  </si>
  <si>
    <t>10D200440</t>
  </si>
  <si>
    <t>受取補償金</t>
  </si>
  <si>
    <t>10D200450</t>
  </si>
  <si>
    <t>受取利息及び配当金</t>
  </si>
  <si>
    <t>10D200460</t>
  </si>
  <si>
    <t>助成金収入</t>
  </si>
  <si>
    <t>10D200470</t>
  </si>
  <si>
    <t>補助金収入</t>
  </si>
  <si>
    <t>10D200480</t>
  </si>
  <si>
    <t>協賛金収入</t>
  </si>
  <si>
    <t>10D200490</t>
  </si>
  <si>
    <t>違約金収入</t>
  </si>
  <si>
    <t>10D200500</t>
  </si>
  <si>
    <t>売電収入</t>
  </si>
  <si>
    <t>10D200510</t>
  </si>
  <si>
    <t>保険解約返戻金</t>
  </si>
  <si>
    <t>10D200520</t>
  </si>
  <si>
    <t>保険返戻金</t>
  </si>
  <si>
    <t>10D200530</t>
  </si>
  <si>
    <t>生命保険配当金</t>
  </si>
  <si>
    <t>10D200540</t>
  </si>
  <si>
    <t>保険配当金</t>
  </si>
  <si>
    <t>10D200550</t>
  </si>
  <si>
    <t>保険事務手数料</t>
  </si>
  <si>
    <t>10D200560</t>
  </si>
  <si>
    <t>固定資産売却益</t>
  </si>
  <si>
    <t>10D200570</t>
  </si>
  <si>
    <t>固定資産受贈益</t>
  </si>
  <si>
    <t>10D200580</t>
  </si>
  <si>
    <t>固定資産処分益</t>
  </si>
  <si>
    <t>10D200590</t>
  </si>
  <si>
    <t>投資損失引当金戻入額</t>
  </si>
  <si>
    <t>10D200600</t>
  </si>
  <si>
    <t>退職給付会計基準変更時差異の処理額</t>
  </si>
  <si>
    <t>10D200610</t>
  </si>
  <si>
    <t>役員退職慰労引当金戻入額</t>
  </si>
  <si>
    <t>10D200620</t>
  </si>
  <si>
    <t>貸倒引当金戻入額</t>
  </si>
  <si>
    <t>10D200630</t>
  </si>
  <si>
    <t>償却債権取立益</t>
  </si>
  <si>
    <t>10D200640</t>
  </si>
  <si>
    <t>物品売却益</t>
  </si>
  <si>
    <t>10D200650</t>
  </si>
  <si>
    <t>作業くず売却益</t>
  </si>
  <si>
    <t>10D200660</t>
  </si>
  <si>
    <t>スクラップ売却益</t>
  </si>
  <si>
    <t>10D200670</t>
  </si>
  <si>
    <t>債務勘定整理益</t>
  </si>
  <si>
    <t>10D200680</t>
  </si>
  <si>
    <t>法人税等還付加算金</t>
  </si>
  <si>
    <t>10D200690</t>
  </si>
  <si>
    <t>還付加算金</t>
  </si>
  <si>
    <t>10D200700</t>
  </si>
  <si>
    <t>雇用調整助成金</t>
  </si>
  <si>
    <t>10D200710</t>
  </si>
  <si>
    <t>雑収入</t>
  </si>
  <si>
    <t>10D200720</t>
  </si>
  <si>
    <t>10D200730</t>
  </si>
  <si>
    <t>10D200740</t>
  </si>
  <si>
    <t>営業外費用</t>
  </si>
  <si>
    <t>10E300010</t>
  </si>
  <si>
    <t>支払利息</t>
  </si>
  <si>
    <t>10E300020</t>
  </si>
  <si>
    <t>社債利息</t>
  </si>
  <si>
    <t>10E300030</t>
  </si>
  <si>
    <t>売上割引</t>
  </si>
  <si>
    <t>10E300040</t>
  </si>
  <si>
    <t>有価証券売却損</t>
  </si>
  <si>
    <t>10E300050</t>
  </si>
  <si>
    <t>有価証券評価損</t>
  </si>
  <si>
    <t>10E300060</t>
  </si>
  <si>
    <t>有価証券償還損</t>
  </si>
  <si>
    <t>10E300070</t>
  </si>
  <si>
    <t>有価証券運用損</t>
  </si>
  <si>
    <t>10E300080</t>
  </si>
  <si>
    <t>投資有価証券売却損</t>
  </si>
  <si>
    <t>10E300090</t>
  </si>
  <si>
    <t>投資有価証券評価損</t>
  </si>
  <si>
    <t>10E300100</t>
  </si>
  <si>
    <t>持分法による投資損失</t>
  </si>
  <si>
    <t>10E300110</t>
  </si>
  <si>
    <t>出資金運用損</t>
  </si>
  <si>
    <t>10E300120</t>
  </si>
  <si>
    <t>投資事業組合運用損</t>
  </si>
  <si>
    <t>10E300130</t>
  </si>
  <si>
    <t>匿名組合投資損失</t>
  </si>
  <si>
    <t>10E300140</t>
  </si>
  <si>
    <t>出資金評価損</t>
  </si>
  <si>
    <t>10E300150</t>
  </si>
  <si>
    <t>金銭の信託運用損</t>
  </si>
  <si>
    <t>10E300160</t>
  </si>
  <si>
    <t>デリバティブ評価損</t>
  </si>
  <si>
    <t>10E300170</t>
  </si>
  <si>
    <t>ゴルフ会員権評価損</t>
  </si>
  <si>
    <t>10E300180</t>
  </si>
  <si>
    <t>会員権評価損</t>
  </si>
  <si>
    <t>10E300190</t>
  </si>
  <si>
    <t>会員権売却損</t>
  </si>
  <si>
    <t>10E300200</t>
  </si>
  <si>
    <t>保険解約損</t>
  </si>
  <si>
    <t>10E300210</t>
  </si>
  <si>
    <t>社債発行費償却</t>
  </si>
  <si>
    <t>10E300220</t>
  </si>
  <si>
    <t>10E300230</t>
  </si>
  <si>
    <t>株式交付費償却</t>
  </si>
  <si>
    <t>10E300240</t>
  </si>
  <si>
    <t>新株発行費</t>
  </si>
  <si>
    <t>10E300250</t>
  </si>
  <si>
    <t>新株発行費償却</t>
  </si>
  <si>
    <t>10E300260</t>
  </si>
  <si>
    <t>社債償還損</t>
  </si>
  <si>
    <t>10E300270</t>
  </si>
  <si>
    <t>10E300280</t>
  </si>
  <si>
    <t>自己株式取得費用</t>
  </si>
  <si>
    <t>10E300290</t>
  </si>
  <si>
    <t>株式公開費用</t>
  </si>
  <si>
    <t>10E300300</t>
  </si>
  <si>
    <t>資金調達費用</t>
  </si>
  <si>
    <t>10E300310</t>
  </si>
  <si>
    <t>短期社債利息</t>
  </si>
  <si>
    <t>10E300320</t>
  </si>
  <si>
    <t>コマーシャル・ペーパー利息</t>
  </si>
  <si>
    <t>10E300330</t>
  </si>
  <si>
    <t>為替差損</t>
  </si>
  <si>
    <t>10E300340</t>
  </si>
  <si>
    <t>金利スワップ評価損</t>
  </si>
  <si>
    <t>10E300350</t>
  </si>
  <si>
    <t>複合金融商品評価損</t>
  </si>
  <si>
    <t>10E300360</t>
  </si>
  <si>
    <t>手形売却損</t>
  </si>
  <si>
    <t>10E300370</t>
  </si>
  <si>
    <t>電子記録債権売却損</t>
  </si>
  <si>
    <t>10E300380</t>
  </si>
  <si>
    <t>貸与資産減価償却費</t>
  </si>
  <si>
    <t>10E300390</t>
  </si>
  <si>
    <t>休止固定資産減価償却費</t>
  </si>
  <si>
    <t>10E300400</t>
  </si>
  <si>
    <t>10E300410</t>
  </si>
  <si>
    <t>賃貸収入原価</t>
  </si>
  <si>
    <t>10E300420</t>
  </si>
  <si>
    <t>賃貸費用</t>
  </si>
  <si>
    <t>10E300430</t>
  </si>
  <si>
    <t>10E300440</t>
  </si>
  <si>
    <t>10E300450</t>
  </si>
  <si>
    <t>固定資産賃貸費用</t>
  </si>
  <si>
    <t>10E300460</t>
  </si>
  <si>
    <t>設備賃貸費用</t>
  </si>
  <si>
    <t>10E300470</t>
  </si>
  <si>
    <t>リース解約損</t>
  </si>
  <si>
    <t>10E300480</t>
  </si>
  <si>
    <t>固定資産売却損</t>
  </si>
  <si>
    <t>10E300490</t>
  </si>
  <si>
    <t>固定資産除却損</t>
  </si>
  <si>
    <t>10E300500</t>
  </si>
  <si>
    <t>固定資産除売却損</t>
  </si>
  <si>
    <t>10E300510</t>
  </si>
  <si>
    <t>固定資産廃棄損</t>
  </si>
  <si>
    <t>10E300520</t>
  </si>
  <si>
    <t>固定資産処分損</t>
  </si>
  <si>
    <t>10E300530</t>
  </si>
  <si>
    <t>固定資産圧縮損</t>
  </si>
  <si>
    <t>10E300540</t>
  </si>
  <si>
    <t>固定資産評価損</t>
  </si>
  <si>
    <t>10E300550</t>
  </si>
  <si>
    <t>たな卸資産評価損</t>
  </si>
  <si>
    <t>10E300560</t>
  </si>
  <si>
    <t>たな卸資産廃棄損</t>
  </si>
  <si>
    <t>10E300570</t>
  </si>
  <si>
    <t>たな卸資産除却損</t>
  </si>
  <si>
    <t>10E300580</t>
  </si>
  <si>
    <t>たな卸資産処分損</t>
  </si>
  <si>
    <t>10E300590</t>
  </si>
  <si>
    <t>10E300600</t>
  </si>
  <si>
    <t>商品廃棄損</t>
  </si>
  <si>
    <t>10E300610</t>
  </si>
  <si>
    <t>10E300620</t>
  </si>
  <si>
    <t>10E300630</t>
  </si>
  <si>
    <t>10E300640</t>
  </si>
  <si>
    <t>10E300650</t>
  </si>
  <si>
    <t>過年度退職給付費用</t>
  </si>
  <si>
    <t>10E300660</t>
  </si>
  <si>
    <t>退職給付積立不足償却額</t>
  </si>
  <si>
    <t>10E300670</t>
  </si>
  <si>
    <t>10E300680</t>
  </si>
  <si>
    <t>割増退職金</t>
  </si>
  <si>
    <t>10E300690</t>
  </si>
  <si>
    <t>創立費償却</t>
  </si>
  <si>
    <t>10E300700</t>
  </si>
  <si>
    <t>10E300710</t>
  </si>
  <si>
    <t>10E300720</t>
  </si>
  <si>
    <t>10E300730</t>
  </si>
  <si>
    <t>10E300740</t>
  </si>
  <si>
    <t>支払保証料</t>
  </si>
  <si>
    <t>10E300750</t>
  </si>
  <si>
    <t>支払補償費</t>
  </si>
  <si>
    <t>10E300760</t>
  </si>
  <si>
    <t>10E300770</t>
  </si>
  <si>
    <t>10E300780</t>
  </si>
  <si>
    <t>売上債権売却損</t>
  </si>
  <si>
    <t>10E300790</t>
  </si>
  <si>
    <t>債権売却損</t>
  </si>
  <si>
    <t>10E300800</t>
  </si>
  <si>
    <t>コミットメントフィー</t>
  </si>
  <si>
    <t>10E300810</t>
  </si>
  <si>
    <t>シンジケートローン手数料</t>
  </si>
  <si>
    <t>10E300820</t>
  </si>
  <si>
    <t>事務所移転費用</t>
  </si>
  <si>
    <t>10E300830</t>
  </si>
  <si>
    <t>和解金</t>
  </si>
  <si>
    <t>10E300840</t>
  </si>
  <si>
    <t>訴訟和解金</t>
  </si>
  <si>
    <t>10E300850</t>
  </si>
  <si>
    <t>訴訟関連費用</t>
  </si>
  <si>
    <t>10E300860</t>
  </si>
  <si>
    <t>上場関連費用</t>
  </si>
  <si>
    <t>10E300870</t>
  </si>
  <si>
    <t>雑支出</t>
  </si>
  <si>
    <t>10E300880</t>
  </si>
  <si>
    <t>雑損失</t>
  </si>
  <si>
    <t>10E300890</t>
  </si>
  <si>
    <t>10E300900</t>
  </si>
  <si>
    <t>10E300910</t>
  </si>
  <si>
    <t>経常利益又は経常損失（△）</t>
  </si>
  <si>
    <t>10F000130</t>
  </si>
  <si>
    <t>特別利益</t>
  </si>
  <si>
    <t>10D300010</t>
  </si>
  <si>
    <t>企業結合に係る特定勘定取崩益</t>
  </si>
  <si>
    <t>10D300020</t>
  </si>
  <si>
    <t>企業結合における交換利益</t>
  </si>
  <si>
    <t>10D300030</t>
  </si>
  <si>
    <t>事業分離における移転利益</t>
  </si>
  <si>
    <t>10D300040</t>
  </si>
  <si>
    <t>段階取得に係る差益</t>
  </si>
  <si>
    <t>10D300050</t>
  </si>
  <si>
    <t>持分変動利益</t>
  </si>
  <si>
    <t>10D300060</t>
  </si>
  <si>
    <t>抱合せ株式消滅差益</t>
  </si>
  <si>
    <t>10D300070</t>
  </si>
  <si>
    <t>10D300080</t>
  </si>
  <si>
    <t>10D300090</t>
  </si>
  <si>
    <t>10D300100</t>
  </si>
  <si>
    <t>有形固定資産売却益</t>
  </si>
  <si>
    <t>10D300110</t>
  </si>
  <si>
    <t>土地売却益</t>
  </si>
  <si>
    <t>10D300120</t>
  </si>
  <si>
    <t>10D300130</t>
  </si>
  <si>
    <t>投資有価証券償還益</t>
  </si>
  <si>
    <t>10D300140</t>
  </si>
  <si>
    <t>10D300150</t>
  </si>
  <si>
    <t>10D300160</t>
  </si>
  <si>
    <t>10D300170</t>
  </si>
  <si>
    <t>ゴルフ会員権売却益</t>
  </si>
  <si>
    <t>10D300180</t>
  </si>
  <si>
    <t>会員権売却益</t>
  </si>
  <si>
    <t>10D300190</t>
  </si>
  <si>
    <t>負ののれん発生益</t>
  </si>
  <si>
    <t>10D300200</t>
  </si>
  <si>
    <t>関係会社清算益</t>
  </si>
  <si>
    <t>10D300210</t>
  </si>
  <si>
    <t>子会社清算益</t>
  </si>
  <si>
    <t>10D300220</t>
  </si>
  <si>
    <t>関係会社株式売却益</t>
  </si>
  <si>
    <t>10D300230</t>
  </si>
  <si>
    <t>子会社株式売却益</t>
  </si>
  <si>
    <t>10D300240</t>
  </si>
  <si>
    <t>事業譲渡益</t>
  </si>
  <si>
    <t>10D300250</t>
  </si>
  <si>
    <t>10D300260</t>
  </si>
  <si>
    <t>賞与引当金戻入額</t>
  </si>
  <si>
    <t>10D300270</t>
  </si>
  <si>
    <t>役員賞与引当金戻入額</t>
  </si>
  <si>
    <t>10D300280</t>
  </si>
  <si>
    <t>退職給付引当金戻入額</t>
  </si>
  <si>
    <t>10D300290</t>
  </si>
  <si>
    <t>10D300300</t>
  </si>
  <si>
    <t>10D300310</t>
  </si>
  <si>
    <t>製品保証引当金戻入額</t>
  </si>
  <si>
    <t>10D300320</t>
  </si>
  <si>
    <t>特別修繕引当金戻入額</t>
  </si>
  <si>
    <t>10D300330</t>
  </si>
  <si>
    <t>完成工事補償引当金戻入額</t>
  </si>
  <si>
    <t>10D300340</t>
  </si>
  <si>
    <t>債務保証損失引当金戻入額</t>
  </si>
  <si>
    <t>10D300350</t>
  </si>
  <si>
    <t>関係会社整理損失引当金戻入額</t>
  </si>
  <si>
    <t>10D300360</t>
  </si>
  <si>
    <t>事業整理損失引当金戻入額</t>
  </si>
  <si>
    <t>10D300370</t>
  </si>
  <si>
    <t>関係会社事業損失引当金戻入額</t>
  </si>
  <si>
    <t>10D300380</t>
  </si>
  <si>
    <t>事業構造改善引当金戻入額</t>
  </si>
  <si>
    <t>10D300390</t>
  </si>
  <si>
    <t>店舗閉鎖損失引当金戻入額</t>
  </si>
  <si>
    <t>10D300400</t>
  </si>
  <si>
    <t>訴訟損失引当金戻入額</t>
  </si>
  <si>
    <t>10D300410</t>
  </si>
  <si>
    <t>ポイント引当金戻入額</t>
  </si>
  <si>
    <t>10D300420</t>
  </si>
  <si>
    <t>災害損失引当金戻入額</t>
  </si>
  <si>
    <t>10D300430</t>
  </si>
  <si>
    <t>退職給付信託設定益</t>
  </si>
  <si>
    <t>10D300440</t>
  </si>
  <si>
    <t>厚生年金基金代行返上益</t>
  </si>
  <si>
    <t>10D300450</t>
  </si>
  <si>
    <t>10D300460</t>
  </si>
  <si>
    <t>退職給付制度改定益</t>
  </si>
  <si>
    <t>10D300470</t>
  </si>
  <si>
    <t>退職給付制度終了益</t>
  </si>
  <si>
    <t>10D300480</t>
  </si>
  <si>
    <t>10D300490</t>
  </si>
  <si>
    <t>特別法上の準備金戻入額</t>
  </si>
  <si>
    <t>10D300500</t>
  </si>
  <si>
    <t>工事負担金等受入額</t>
  </si>
  <si>
    <t>10D300510</t>
  </si>
  <si>
    <t>国庫補助金</t>
  </si>
  <si>
    <t>10D300520</t>
  </si>
  <si>
    <t>10D300530</t>
  </si>
  <si>
    <t>新株予約権戻入益</t>
  </si>
  <si>
    <t>10D300540</t>
  </si>
  <si>
    <t>資産除去債務戻入益</t>
  </si>
  <si>
    <t>10D300550</t>
  </si>
  <si>
    <t>10D300560</t>
  </si>
  <si>
    <t>10D300570</t>
  </si>
  <si>
    <t>保険差益</t>
  </si>
  <si>
    <t>10D300580</t>
  </si>
  <si>
    <t>10D300590</t>
  </si>
  <si>
    <t>収用補償金</t>
  </si>
  <si>
    <t>10D300600</t>
  </si>
  <si>
    <t>移転補償金</t>
  </si>
  <si>
    <t>10D300610</t>
  </si>
  <si>
    <t>受取和解金</t>
  </si>
  <si>
    <t>10D300620</t>
  </si>
  <si>
    <t>10D300630</t>
  </si>
  <si>
    <t>10D300640</t>
  </si>
  <si>
    <t>債務免除益</t>
  </si>
  <si>
    <t>10D300650</t>
  </si>
  <si>
    <t>10D300660</t>
  </si>
  <si>
    <t>10D300670</t>
  </si>
  <si>
    <t>特別損失</t>
  </si>
  <si>
    <t>10E400010</t>
  </si>
  <si>
    <t>企業結合における交換損失</t>
  </si>
  <si>
    <t>10E400020</t>
  </si>
  <si>
    <t>事業分離における移転損失</t>
  </si>
  <si>
    <t>10E400030</t>
  </si>
  <si>
    <t>段階取得に係る差損</t>
  </si>
  <si>
    <t>10E400040</t>
  </si>
  <si>
    <t>持分変動損失</t>
  </si>
  <si>
    <t>10E400050</t>
  </si>
  <si>
    <t>抱合せ株式消滅差損</t>
  </si>
  <si>
    <t>10E400060</t>
  </si>
  <si>
    <t>合併関連費用</t>
  </si>
  <si>
    <t>10E400070</t>
  </si>
  <si>
    <t>10E400080</t>
  </si>
  <si>
    <t>減損損失</t>
  </si>
  <si>
    <t>10E400090</t>
  </si>
  <si>
    <t>災害による損失</t>
  </si>
  <si>
    <t>10E400100</t>
  </si>
  <si>
    <t>10E400110</t>
  </si>
  <si>
    <t>10E400120</t>
  </si>
  <si>
    <t>10E400130</t>
  </si>
  <si>
    <t>10E400140</t>
  </si>
  <si>
    <t>10E400150</t>
  </si>
  <si>
    <t>10E400160</t>
  </si>
  <si>
    <t>有形固定資産売却損</t>
  </si>
  <si>
    <t>10E400170</t>
  </si>
  <si>
    <t>有形固定資産除却損</t>
  </si>
  <si>
    <t>10E400180</t>
  </si>
  <si>
    <t>有形固定資産処分損</t>
  </si>
  <si>
    <t>10E400190</t>
  </si>
  <si>
    <t>土地売却損</t>
  </si>
  <si>
    <t>10E400200</t>
  </si>
  <si>
    <t>10E400210</t>
  </si>
  <si>
    <t>10E400220</t>
  </si>
  <si>
    <t>投資有価証券償還損</t>
  </si>
  <si>
    <t>10E400230</t>
  </si>
  <si>
    <t>10E400240</t>
  </si>
  <si>
    <t>10E400250</t>
  </si>
  <si>
    <t>10E400260</t>
  </si>
  <si>
    <t>10E400270</t>
  </si>
  <si>
    <t>関係会社株式評価損</t>
  </si>
  <si>
    <t>10E400280</t>
  </si>
  <si>
    <t>関係会社株式売却損</t>
  </si>
  <si>
    <t>10E400290</t>
  </si>
  <si>
    <t>投資損失引当金繰入額</t>
  </si>
  <si>
    <t>10E400300</t>
  </si>
  <si>
    <t>関係会社出資金評価損</t>
  </si>
  <si>
    <t>10E400310</t>
  </si>
  <si>
    <t>子会社株式売却損</t>
  </si>
  <si>
    <t>10E400320</t>
  </si>
  <si>
    <t>子会社株式評価損</t>
  </si>
  <si>
    <t>10E400330</t>
  </si>
  <si>
    <t>関係会社整理損</t>
  </si>
  <si>
    <t>10E400340</t>
  </si>
  <si>
    <t>関係会社整理損失引当金繰入額</t>
  </si>
  <si>
    <t>10E400350</t>
  </si>
  <si>
    <t>事業整理損</t>
  </si>
  <si>
    <t>10E400360</t>
  </si>
  <si>
    <t>事業整理損失引当金繰入額</t>
  </si>
  <si>
    <t>10E400370</t>
  </si>
  <si>
    <t>関係会社事業損失</t>
  </si>
  <si>
    <t>10E400380</t>
  </si>
  <si>
    <t>関係会社事業損失引当金繰入額</t>
  </si>
  <si>
    <t>10E400390</t>
  </si>
  <si>
    <t>事業構造改善費用</t>
  </si>
  <si>
    <t>10E400400</t>
  </si>
  <si>
    <t>事業構造改善引当金繰入額</t>
  </si>
  <si>
    <t>10E400410</t>
  </si>
  <si>
    <t>関係会社清算損</t>
  </si>
  <si>
    <t>10E400420</t>
  </si>
  <si>
    <t>子会社整理損</t>
  </si>
  <si>
    <t>10E400430</t>
  </si>
  <si>
    <t>子会社清算損</t>
  </si>
  <si>
    <t>10E400440</t>
  </si>
  <si>
    <t>事業再編損</t>
  </si>
  <si>
    <t>10E400450</t>
  </si>
  <si>
    <t>事業撤退損</t>
  </si>
  <si>
    <t>10E400460</t>
  </si>
  <si>
    <t>事業譲渡損</t>
  </si>
  <si>
    <t>10E400470</t>
  </si>
  <si>
    <t>関係会社支援損</t>
  </si>
  <si>
    <t>10E400480</t>
  </si>
  <si>
    <t>関係会社貸倒引当金繰入額</t>
  </si>
  <si>
    <t>10E400490</t>
  </si>
  <si>
    <t>その他の投資評価損</t>
  </si>
  <si>
    <t>10E400500</t>
  </si>
  <si>
    <t>10E400510</t>
  </si>
  <si>
    <t>ゴルフ会員権貸倒引当金繰入額</t>
  </si>
  <si>
    <t>10E400520</t>
  </si>
  <si>
    <t>ゴルフ会員権売却損</t>
  </si>
  <si>
    <t>10E400530</t>
  </si>
  <si>
    <t>10E400540</t>
  </si>
  <si>
    <t>10E400550</t>
  </si>
  <si>
    <t>電話加入権評価損</t>
  </si>
  <si>
    <t>10E400560</t>
  </si>
  <si>
    <t>施設利用権評価損</t>
  </si>
  <si>
    <t>10E400570</t>
  </si>
  <si>
    <t>特別退職金</t>
  </si>
  <si>
    <t>10E400580</t>
  </si>
  <si>
    <t>10E400590</t>
  </si>
  <si>
    <t>早期割増退職金</t>
  </si>
  <si>
    <t>10E400600</t>
  </si>
  <si>
    <t>退職特別加算金</t>
  </si>
  <si>
    <t>10E400610</t>
  </si>
  <si>
    <t>店舗閉鎖損失</t>
  </si>
  <si>
    <t>10E400620</t>
  </si>
  <si>
    <t>店舗閉鎖損失引当金繰入額</t>
  </si>
  <si>
    <t>10E400630</t>
  </si>
  <si>
    <t>10E400640</t>
  </si>
  <si>
    <t>本社移転費用</t>
  </si>
  <si>
    <t>10E400650</t>
  </si>
  <si>
    <t>債務保証損失引当金繰入額</t>
  </si>
  <si>
    <t>10E400660</t>
  </si>
  <si>
    <t>工事損失引当金繰入額</t>
  </si>
  <si>
    <t>10E400670</t>
  </si>
  <si>
    <t>10E400680</t>
  </si>
  <si>
    <t>10E400690</t>
  </si>
  <si>
    <t>10E400700</t>
  </si>
  <si>
    <t>10E400710</t>
  </si>
  <si>
    <t>10E400720</t>
  </si>
  <si>
    <t>10E400730</t>
  </si>
  <si>
    <t>10E400740</t>
  </si>
  <si>
    <t>10E400750</t>
  </si>
  <si>
    <t>販売用不動産評価損</t>
  </si>
  <si>
    <t>10E400760</t>
  </si>
  <si>
    <t>販売用土地評価損</t>
  </si>
  <si>
    <t>10E400770</t>
  </si>
  <si>
    <t>建物除却損</t>
  </si>
  <si>
    <t>10E400780</t>
  </si>
  <si>
    <t>10E400790</t>
  </si>
  <si>
    <t>固定資産臨時償却費</t>
  </si>
  <si>
    <t>10E400800</t>
  </si>
  <si>
    <t>工事負担金等圧縮額</t>
  </si>
  <si>
    <t>10E400810</t>
  </si>
  <si>
    <t>ソフトウエア除却損</t>
  </si>
  <si>
    <t>10E400820</t>
  </si>
  <si>
    <t>賃貸借契約解約損</t>
  </si>
  <si>
    <t>10E400830</t>
  </si>
  <si>
    <t>10E400840</t>
  </si>
  <si>
    <t>10E400850</t>
  </si>
  <si>
    <t>10E400860</t>
  </si>
  <si>
    <t>退職給付信託設定損</t>
  </si>
  <si>
    <t>10E400870</t>
  </si>
  <si>
    <t>厚生年金基金代行返上損</t>
  </si>
  <si>
    <t>10E400880</t>
  </si>
  <si>
    <t>10E400890</t>
  </si>
  <si>
    <t>10E400900</t>
  </si>
  <si>
    <t>10E400910</t>
  </si>
  <si>
    <t>10E400920</t>
  </si>
  <si>
    <t>10E400930</t>
  </si>
  <si>
    <t>退職給付制度改定損</t>
  </si>
  <si>
    <t>10E400940</t>
  </si>
  <si>
    <t>退職給付制度終了損</t>
  </si>
  <si>
    <t>10E400950</t>
  </si>
  <si>
    <t>損害賠償金</t>
  </si>
  <si>
    <t>10E400960</t>
  </si>
  <si>
    <t>10E400970</t>
  </si>
  <si>
    <t>10E400980</t>
  </si>
  <si>
    <t>訴訟関連損失</t>
  </si>
  <si>
    <t>10E400990</t>
  </si>
  <si>
    <t>訴訟損失引当金繰入額</t>
  </si>
  <si>
    <t>10E401000</t>
  </si>
  <si>
    <t>環境対策引当金繰入額</t>
  </si>
  <si>
    <t>10E401010</t>
  </si>
  <si>
    <t>環境対策費</t>
  </si>
  <si>
    <t>10E401020</t>
  </si>
  <si>
    <t>10E401030</t>
  </si>
  <si>
    <t>偶発損失引当金繰入額</t>
  </si>
  <si>
    <t>10E401040</t>
  </si>
  <si>
    <t>災害損失引当金繰入額</t>
  </si>
  <si>
    <t>10E401050</t>
  </si>
  <si>
    <t>臨時損失</t>
  </si>
  <si>
    <t>10E401060</t>
  </si>
  <si>
    <t>特別法上の準備金繰入額</t>
  </si>
  <si>
    <t>10E401070</t>
  </si>
  <si>
    <t>10E401080</t>
  </si>
  <si>
    <t>10E401090</t>
  </si>
  <si>
    <t>匿名組合損益分配前税引前当期純利益又は純損失（△）</t>
  </si>
  <si>
    <t>10F000140</t>
  </si>
  <si>
    <t>匿名組合損益分配額</t>
  </si>
  <si>
    <t>10F100050</t>
  </si>
  <si>
    <t>税引前当期純利益又は税引前当期純損失（△）</t>
  </si>
  <si>
    <t>10F000150</t>
  </si>
  <si>
    <t>法人税等</t>
  </si>
  <si>
    <t>10F100060</t>
  </si>
  <si>
    <t>法人税、住民税及び事業税</t>
  </si>
  <si>
    <t>10F100070</t>
  </si>
  <si>
    <t>法人税等の更正、決定等による納付税額又は還付税額</t>
  </si>
  <si>
    <t>10F100080</t>
  </si>
  <si>
    <t>法人税等調整額</t>
  </si>
  <si>
    <t>10F100090</t>
  </si>
  <si>
    <t>法人税等還付税額</t>
  </si>
  <si>
    <t>10F100100</t>
  </si>
  <si>
    <t>過年度法人税等</t>
  </si>
  <si>
    <t>10F100110</t>
  </si>
  <si>
    <t>過年度法人税等戻入額</t>
  </si>
  <si>
    <t>10F100120</t>
  </si>
  <si>
    <t>当期純利益又は当期純損失（△）</t>
  </si>
  <si>
    <t>10F000160</t>
  </si>
  <si>
    <t>（内訳）</t>
  </si>
  <si>
    <t>10F100130</t>
  </si>
  <si>
    <t>非支配株主に帰属する当期純利益又は非支配株主に帰属する当期純損失（△）</t>
  </si>
  <si>
    <t>10F100140</t>
  </si>
  <si>
    <t>親会社株主に帰属する当期純利益又は親会社株主に帰属する当期純損失（△）</t>
  </si>
  <si>
    <t>10F100150</t>
  </si>
  <si>
    <t>その他の包括利益</t>
  </si>
  <si>
    <t>10F100160</t>
  </si>
  <si>
    <t>その他有価証券評価差額金（税引前）</t>
  </si>
  <si>
    <t>10F100170</t>
  </si>
  <si>
    <t>10F100180</t>
  </si>
  <si>
    <t>繰延ヘッジ損益（税引前）</t>
  </si>
  <si>
    <t>10F100190</t>
  </si>
  <si>
    <t>10F100200</t>
  </si>
  <si>
    <t>10F100210</t>
  </si>
  <si>
    <t>為替換算調整勘定（税引前）</t>
  </si>
  <si>
    <t>10F100220</t>
  </si>
  <si>
    <t>10F100230</t>
  </si>
  <si>
    <t>退職給付に係る調整額（税引前）</t>
  </si>
  <si>
    <t>10F100240</t>
  </si>
  <si>
    <t>退職給付に係る調整額</t>
  </si>
  <si>
    <t>10F100250</t>
  </si>
  <si>
    <t>持分法適用会社に対する持分相当額</t>
  </si>
  <si>
    <t>10F100260</t>
  </si>
  <si>
    <t>その他の包括利益に係る税効果額</t>
  </si>
  <si>
    <t>10F100270</t>
  </si>
  <si>
    <t>10F100280</t>
  </si>
  <si>
    <t>包括利益</t>
  </si>
  <si>
    <t>10F100290</t>
  </si>
  <si>
    <t>10F100300</t>
  </si>
  <si>
    <t>親会社株主に係る包括利益</t>
  </si>
  <si>
    <t>10F100310</t>
  </si>
  <si>
    <t>非支配株主に係る包括利益</t>
  </si>
  <si>
    <t>10F100320</t>
  </si>
  <si>
    <t>包括利益計算書</t>
  </si>
  <si>
    <t>10F100330</t>
  </si>
  <si>
    <t>製造原価報告書</t>
  </si>
  <si>
    <t>仕入原価</t>
  </si>
  <si>
    <t xml:space="preserve">SC0101   </t>
  </si>
  <si>
    <t>期首たな卸高</t>
  </si>
  <si>
    <t xml:space="preserve">SC0102   </t>
  </si>
  <si>
    <t>商品仕入高</t>
  </si>
  <si>
    <t xml:space="preserve">SC0103   </t>
  </si>
  <si>
    <t>仕入値引・戻し高</t>
  </si>
  <si>
    <t xml:space="preserve">SC0104   </t>
  </si>
  <si>
    <t xml:space="preserve">SC0105   </t>
  </si>
  <si>
    <t>期末たな卸高</t>
  </si>
  <si>
    <t xml:space="preserve">SC0106   </t>
  </si>
  <si>
    <t>材料費</t>
  </si>
  <si>
    <t xml:space="preserve">SC0201   </t>
  </si>
  <si>
    <t>期首原材料たな卸高</t>
  </si>
  <si>
    <t xml:space="preserve">SC0202   </t>
  </si>
  <si>
    <t>当期原材料仕入高</t>
  </si>
  <si>
    <t xml:space="preserve">SC0203   </t>
  </si>
  <si>
    <t>非課税原材料仕入</t>
  </si>
  <si>
    <t xml:space="preserve">SC0204   </t>
  </si>
  <si>
    <t>薬品仕入高</t>
  </si>
  <si>
    <t xml:space="preserve">SC0205   </t>
  </si>
  <si>
    <t>診療材料仕入高</t>
  </si>
  <si>
    <t xml:space="preserve">SC0206   </t>
  </si>
  <si>
    <t>給食材料仕入高</t>
  </si>
  <si>
    <t xml:space="preserve">SC0207   </t>
  </si>
  <si>
    <t>医療消耗備品仕入高</t>
  </si>
  <si>
    <t xml:space="preserve">SC0208   </t>
  </si>
  <si>
    <t>原材料仕入値引戻し高</t>
  </si>
  <si>
    <t xml:space="preserve">SC0209   </t>
  </si>
  <si>
    <t>原材料割戻し高</t>
  </si>
  <si>
    <t xml:space="preserve">SC0210   </t>
  </si>
  <si>
    <t>その他の原材料仕入高</t>
  </si>
  <si>
    <t xml:space="preserve">SC0211   </t>
  </si>
  <si>
    <t xml:space="preserve">SC0212   </t>
  </si>
  <si>
    <t>期末原材料たな卸高</t>
  </si>
  <si>
    <t xml:space="preserve">SC0213   </t>
  </si>
  <si>
    <t>主要材料費</t>
  </si>
  <si>
    <t xml:space="preserve">SC0214   </t>
  </si>
  <si>
    <t>補助材料費</t>
  </si>
  <si>
    <t xml:space="preserve">SC0215   </t>
  </si>
  <si>
    <t>労務費</t>
  </si>
  <si>
    <t xml:space="preserve">SC0301   </t>
  </si>
  <si>
    <t>建設労務費</t>
  </si>
  <si>
    <t xml:space="preserve">SC0302   </t>
  </si>
  <si>
    <t>(うち労務外注費)</t>
  </si>
  <si>
    <t xml:space="preserve">SC0303   </t>
  </si>
  <si>
    <t>医師給与</t>
  </si>
  <si>
    <t xml:space="preserve">SC0304   </t>
  </si>
  <si>
    <t>看護師給与</t>
  </si>
  <si>
    <t xml:space="preserve">SC0305   </t>
  </si>
  <si>
    <t>医療技術員給与</t>
  </si>
  <si>
    <t xml:space="preserve">SC0306   </t>
  </si>
  <si>
    <t xml:space="preserve">SC0307   </t>
  </si>
  <si>
    <t xml:space="preserve">SC0308   </t>
  </si>
  <si>
    <t xml:space="preserve">SC0309   </t>
  </si>
  <si>
    <t xml:space="preserve">SC0310   </t>
  </si>
  <si>
    <t xml:space="preserve">SC0311   </t>
  </si>
  <si>
    <t xml:space="preserve">SC0312   </t>
  </si>
  <si>
    <t xml:space="preserve">SC0313   </t>
  </si>
  <si>
    <t xml:space="preserve">SC0314   </t>
  </si>
  <si>
    <t xml:space="preserve">SC0315   </t>
  </si>
  <si>
    <t>賞与引当金繰入</t>
  </si>
  <si>
    <t xml:space="preserve">SC0316   </t>
  </si>
  <si>
    <t>退職給付引当金繰入</t>
  </si>
  <si>
    <t xml:space="preserve">SC0317   </t>
  </si>
  <si>
    <t>臨時傭員費</t>
  </si>
  <si>
    <t xml:space="preserve">SC0318   </t>
  </si>
  <si>
    <t>その他の労務費</t>
  </si>
  <si>
    <t xml:space="preserve">SC0319   </t>
  </si>
  <si>
    <t>燃料油脂費</t>
  </si>
  <si>
    <t xml:space="preserve">SC0401   </t>
  </si>
  <si>
    <t>ガソリン費</t>
  </si>
  <si>
    <t xml:space="preserve">SC0402   </t>
  </si>
  <si>
    <t>軽油費</t>
  </si>
  <si>
    <t xml:space="preserve">SC0403   </t>
  </si>
  <si>
    <t>LPガス費</t>
  </si>
  <si>
    <t xml:space="preserve">SC0404   </t>
  </si>
  <si>
    <t>その他の燃料費</t>
  </si>
  <si>
    <t xml:space="preserve">SC0405   </t>
  </si>
  <si>
    <t>油脂費</t>
  </si>
  <si>
    <t xml:space="preserve">SC0406   </t>
  </si>
  <si>
    <t xml:space="preserve">SC0501   </t>
  </si>
  <si>
    <t>車両修繕費</t>
  </si>
  <si>
    <t xml:space="preserve">SC0502   </t>
  </si>
  <si>
    <t xml:space="preserve">SC0601   </t>
  </si>
  <si>
    <t>建設外注費</t>
  </si>
  <si>
    <t xml:space="preserve">SC0602   </t>
  </si>
  <si>
    <t>経費</t>
  </si>
  <si>
    <t xml:space="preserve">SC0701   </t>
  </si>
  <si>
    <t>外注加工費</t>
  </si>
  <si>
    <t xml:space="preserve">SC0702   </t>
  </si>
  <si>
    <t>(仮設経費)</t>
  </si>
  <si>
    <t xml:space="preserve">SC0703   </t>
  </si>
  <si>
    <t>委託費</t>
  </si>
  <si>
    <t xml:space="preserve">SC0704   </t>
  </si>
  <si>
    <t>その他の委託費</t>
  </si>
  <si>
    <t xml:space="preserve">SC0705   </t>
  </si>
  <si>
    <t>衛生管理費</t>
  </si>
  <si>
    <t xml:space="preserve">SC0706   </t>
  </si>
  <si>
    <t xml:space="preserve">SC0707   </t>
  </si>
  <si>
    <t>車両償却費</t>
  </si>
  <si>
    <t xml:space="preserve">SC0708   </t>
  </si>
  <si>
    <t>その他の償却費</t>
  </si>
  <si>
    <t xml:space="preserve">SC0709   </t>
  </si>
  <si>
    <t>電力料等</t>
  </si>
  <si>
    <t xml:space="preserve">SC0710   </t>
  </si>
  <si>
    <t xml:space="preserve">SC0711   </t>
  </si>
  <si>
    <t>ガス代</t>
  </si>
  <si>
    <t xml:space="preserve">SC0712   </t>
  </si>
  <si>
    <t>水道代</t>
  </si>
  <si>
    <t xml:space="preserve">SC0713   </t>
  </si>
  <si>
    <t>動力用光熱費</t>
  </si>
  <si>
    <t xml:space="preserve">SC0714   </t>
  </si>
  <si>
    <t xml:space="preserve">SC0715   </t>
  </si>
  <si>
    <t xml:space="preserve">SC0716   </t>
  </si>
  <si>
    <t xml:space="preserve">SC0717   </t>
  </si>
  <si>
    <t xml:space="preserve">SC0718   </t>
  </si>
  <si>
    <t xml:space="preserve">SC0719   </t>
  </si>
  <si>
    <t xml:space="preserve">SC0720   </t>
  </si>
  <si>
    <t>保管料</t>
  </si>
  <si>
    <t xml:space="preserve">SC0721   </t>
  </si>
  <si>
    <t xml:space="preserve">SC0722   </t>
  </si>
  <si>
    <t>自動車損害賠償保険料</t>
  </si>
  <si>
    <t xml:space="preserve">SC0723   </t>
  </si>
  <si>
    <t>自動車保険料</t>
  </si>
  <si>
    <t xml:space="preserve">SC0724   </t>
  </si>
  <si>
    <t>その他の保険料</t>
  </si>
  <si>
    <t xml:space="preserve">SC0725   </t>
  </si>
  <si>
    <t xml:space="preserve">SC0726   </t>
  </si>
  <si>
    <t>(運搬費)</t>
  </si>
  <si>
    <t xml:space="preserve">SC0727   </t>
  </si>
  <si>
    <t>機械等経費</t>
  </si>
  <si>
    <t xml:space="preserve">SC0728   </t>
  </si>
  <si>
    <t>設計費</t>
  </si>
  <si>
    <t xml:space="preserve">SC0729   </t>
  </si>
  <si>
    <t>労務管理費</t>
  </si>
  <si>
    <t xml:space="preserve">SC0730   </t>
  </si>
  <si>
    <t xml:space="preserve">SC0731   </t>
  </si>
  <si>
    <t xml:space="preserve">SC0732   </t>
  </si>
  <si>
    <t xml:space="preserve">SC0733   </t>
  </si>
  <si>
    <t>固定資産税</t>
  </si>
  <si>
    <t xml:space="preserve">SC0734   </t>
  </si>
  <si>
    <t>自動車重量税</t>
  </si>
  <si>
    <t xml:space="preserve">SC0735   </t>
  </si>
  <si>
    <t>自動車税</t>
  </si>
  <si>
    <t xml:space="preserve">SC0736   </t>
  </si>
  <si>
    <t>軽自動車税</t>
  </si>
  <si>
    <t xml:space="preserve">SC0737   </t>
  </si>
  <si>
    <t>その他の租税</t>
  </si>
  <si>
    <t xml:space="preserve">SC0738   </t>
  </si>
  <si>
    <t>事故賠償費</t>
  </si>
  <si>
    <t xml:space="preserve">SC0739   </t>
  </si>
  <si>
    <t>道路使用料</t>
  </si>
  <si>
    <t xml:space="preserve">SC0740   </t>
  </si>
  <si>
    <t>従業員給料手当</t>
  </si>
  <si>
    <t xml:space="preserve">SC0741   </t>
  </si>
  <si>
    <t xml:space="preserve">SC0742   </t>
  </si>
  <si>
    <t xml:space="preserve">SC0743   </t>
  </si>
  <si>
    <t xml:space="preserve">SC0744   </t>
  </si>
  <si>
    <t>支払消費税</t>
  </si>
  <si>
    <t xml:space="preserve">SC0745   </t>
  </si>
  <si>
    <t>旅費交通費</t>
  </si>
  <si>
    <t xml:space="preserve">SC0746   </t>
  </si>
  <si>
    <t xml:space="preserve">SC0747   </t>
  </si>
  <si>
    <t xml:space="preserve">SC0748   </t>
  </si>
  <si>
    <t xml:space="preserve">SC0749   </t>
  </si>
  <si>
    <t xml:space="preserve">SC0750   </t>
  </si>
  <si>
    <t>交際接待費</t>
  </si>
  <si>
    <t xml:space="preserve">SC0751   </t>
  </si>
  <si>
    <t xml:space="preserve">SC0752   </t>
  </si>
  <si>
    <t xml:space="preserve">SC0753   </t>
  </si>
  <si>
    <t xml:space="preserve">SC0754   </t>
  </si>
  <si>
    <t>棚卸減耗費</t>
  </si>
  <si>
    <t xml:space="preserve">SC0755   </t>
  </si>
  <si>
    <t xml:space="preserve">SC0756   </t>
  </si>
  <si>
    <t xml:space="preserve">SC0757   </t>
  </si>
  <si>
    <t xml:space="preserve">SC0758   </t>
  </si>
  <si>
    <t xml:space="preserve">SC0759   </t>
  </si>
  <si>
    <t>補償費</t>
  </si>
  <si>
    <t xml:space="preserve">SC0760   </t>
  </si>
  <si>
    <t>出張所等経費配賦額</t>
  </si>
  <si>
    <t xml:space="preserve">SC0761   </t>
  </si>
  <si>
    <t>間接工事費</t>
  </si>
  <si>
    <t xml:space="preserve">SC0762   </t>
  </si>
  <si>
    <t>その他の完成工事原価(貸方)</t>
  </si>
  <si>
    <t xml:space="preserve">SC0763   </t>
  </si>
  <si>
    <t xml:space="preserve">SC0764   </t>
  </si>
  <si>
    <t>その他の製造経費</t>
  </si>
  <si>
    <t xml:space="preserve">SC0765   </t>
  </si>
  <si>
    <t>当期製造費用</t>
  </si>
  <si>
    <t xml:space="preserve">SC0801   </t>
  </si>
  <si>
    <t>期首仕掛品たな卸高</t>
  </si>
  <si>
    <t xml:space="preserve">SC0901   </t>
  </si>
  <si>
    <t xml:space="preserve">SC1001   </t>
  </si>
  <si>
    <t xml:space="preserve">SC1101   </t>
  </si>
  <si>
    <t>期末仕掛品たな卸高</t>
  </si>
  <si>
    <t xml:space="preserve">SC1201   </t>
  </si>
  <si>
    <t xml:space="preserve">SC1301   </t>
  </si>
  <si>
    <t xml:space="preserve">SC1401   </t>
  </si>
  <si>
    <t>(注)</t>
  </si>
  <si>
    <t xml:space="preserve">SC1501   </t>
  </si>
  <si>
    <t>当期変動額</t>
  </si>
  <si>
    <t>当期末残高</t>
  </si>
  <si>
    <t>当期変動額合計</t>
  </si>
  <si>
    <t>当期首残高</t>
  </si>
  <si>
    <t>固定資産圧縮積立金の取崩</t>
  </si>
  <si>
    <t xml:space="preserve">SS0912   </t>
  </si>
  <si>
    <t>当期純利益</t>
  </si>
  <si>
    <t xml:space="preserve">SS0906   </t>
  </si>
  <si>
    <t>固定資産圧縮積立金の積立</t>
  </si>
  <si>
    <t xml:space="preserve">SS0911   </t>
  </si>
  <si>
    <t>海外投資等損失準備金の取崩</t>
  </si>
  <si>
    <t xml:space="preserve">SS0916   </t>
  </si>
  <si>
    <t>自己株式の取得</t>
  </si>
  <si>
    <t xml:space="preserve">SS2207   </t>
  </si>
  <si>
    <t>剰余金（その他資本剰余金）の配当</t>
  </si>
  <si>
    <t xml:space="preserve">SS0504   </t>
  </si>
  <si>
    <t>新株の発行</t>
  </si>
  <si>
    <t xml:space="preserve">SS0203   </t>
  </si>
  <si>
    <t>自己株式の処分</t>
  </si>
  <si>
    <t xml:space="preserve">SS0508   </t>
  </si>
  <si>
    <t>特別償却準備金の取崩</t>
  </si>
  <si>
    <t xml:space="preserve">SS0914   </t>
  </si>
  <si>
    <t>剰余金の配当</t>
  </si>
  <si>
    <t xml:space="preserve">SS0805   </t>
  </si>
  <si>
    <t>特別償却準備金の積立</t>
  </si>
  <si>
    <t xml:space="preserve">SS0913   </t>
  </si>
  <si>
    <t>株主資本以外の項目の当期変動額（純額）</t>
  </si>
  <si>
    <t xml:space="preserve">SS2510   </t>
  </si>
  <si>
    <t>自己株式の消却</t>
  </si>
  <si>
    <t xml:space="preserve">SS0509   </t>
  </si>
  <si>
    <t>海外投資等損失準備金の積立</t>
  </si>
  <si>
    <t xml:space="preserve">SS0915   </t>
  </si>
  <si>
    <t>個別注記表</t>
  </si>
  <si>
    <t>継続企業の前提に関する注記</t>
  </si>
  <si>
    <t xml:space="preserve">NT0101   </t>
  </si>
  <si>
    <t>重要な会計方針に係る事項に関する注記</t>
  </si>
  <si>
    <t xml:space="preserve">NT0201   </t>
  </si>
  <si>
    <t>資産の評価基準及び評価方法</t>
  </si>
  <si>
    <t xml:space="preserve">NT0202   </t>
  </si>
  <si>
    <t>有価証券の評価基準及び評価方法</t>
  </si>
  <si>
    <t xml:space="preserve">NT0203   </t>
  </si>
  <si>
    <t>たな卸資産の評価基準及び評価方法</t>
  </si>
  <si>
    <t xml:space="preserve">NT0204   </t>
  </si>
  <si>
    <t>固定資産の減価償却の方法</t>
  </si>
  <si>
    <t xml:space="preserve">NT0205   </t>
  </si>
  <si>
    <t>引当金の計上基準</t>
  </si>
  <si>
    <t xml:space="preserve">NT0206   </t>
  </si>
  <si>
    <t>収益及び費用の計上基準</t>
  </si>
  <si>
    <t xml:space="preserve">NT0207   </t>
  </si>
  <si>
    <t>その他計算書類の作成のための基本となる重要な事項</t>
  </si>
  <si>
    <t xml:space="preserve">NT0208   </t>
  </si>
  <si>
    <t>金利の取得原価算入</t>
  </si>
  <si>
    <t xml:space="preserve">NT0209   </t>
  </si>
  <si>
    <t xml:space="preserve">NT0210   </t>
  </si>
  <si>
    <t>項目名</t>
  </si>
  <si>
    <t xml:space="preserve">NT0211   </t>
  </si>
  <si>
    <t>内容</t>
  </si>
  <si>
    <t xml:space="preserve">NT0212   </t>
  </si>
  <si>
    <t>会計処理の原則又は手続の変更</t>
  </si>
  <si>
    <t xml:space="preserve">NT0213   </t>
  </si>
  <si>
    <t>表示方法の変更</t>
  </si>
  <si>
    <t xml:space="preserve">NT0214   </t>
  </si>
  <si>
    <t>貸借対照表に関する注記</t>
  </si>
  <si>
    <t xml:space="preserve">NT0301   </t>
  </si>
  <si>
    <t>担保資産及び担保付債務</t>
  </si>
  <si>
    <t xml:space="preserve">NT0302   </t>
  </si>
  <si>
    <t>資産の部から直接控除した貸倒引当金</t>
  </si>
  <si>
    <t xml:space="preserve">NT0303   </t>
  </si>
  <si>
    <t xml:space="preserve">NT0304   </t>
  </si>
  <si>
    <t xml:space="preserve">NT0305   </t>
  </si>
  <si>
    <t>有形固定資産の減価償却累計額</t>
  </si>
  <si>
    <t xml:space="preserve">NT0306   </t>
  </si>
  <si>
    <t>保証債務額</t>
  </si>
  <si>
    <t xml:space="preserve">NT0307   </t>
  </si>
  <si>
    <t>受取手形割引高</t>
  </si>
  <si>
    <t xml:space="preserve">NT0308   </t>
  </si>
  <si>
    <t>受取手形裏書譲渡高</t>
  </si>
  <si>
    <t xml:space="preserve">NT0309   </t>
  </si>
  <si>
    <t>重要な係争事件に係る損害賠償義務</t>
  </si>
  <si>
    <t xml:space="preserve">NT0310   </t>
  </si>
  <si>
    <t>不良債権の状況</t>
  </si>
  <si>
    <t xml:space="preserve">NT0311   </t>
  </si>
  <si>
    <t>受取手形中の不渡手形</t>
  </si>
  <si>
    <t xml:space="preserve">NT0312   </t>
  </si>
  <si>
    <t>関係会社に対する金銭債権・金銭債務</t>
  </si>
  <si>
    <t xml:space="preserve">NT0313   </t>
  </si>
  <si>
    <t>内訳</t>
  </si>
  <si>
    <t xml:space="preserve">NT0314   </t>
  </si>
  <si>
    <t>科目名</t>
  </si>
  <si>
    <t xml:space="preserve">NT0315   </t>
  </si>
  <si>
    <t>金額</t>
  </si>
  <si>
    <t xml:space="preserve">NT0316   </t>
  </si>
  <si>
    <t>取締役等に対する金銭債権・金銭債務</t>
  </si>
  <si>
    <t xml:space="preserve">NT0317   </t>
  </si>
  <si>
    <t>金銭債権</t>
  </si>
  <si>
    <t xml:space="preserve">NT0318   </t>
  </si>
  <si>
    <t>金銭債務</t>
  </si>
  <si>
    <t xml:space="preserve">NT0319   </t>
  </si>
  <si>
    <t>有価証券中の親会社株式</t>
  </si>
  <si>
    <t xml:space="preserve">NT0320   </t>
  </si>
  <si>
    <t>回復の見込みがあるたな卸資産等</t>
  </si>
  <si>
    <t xml:space="preserve">NT0321   </t>
  </si>
  <si>
    <t>重要な所有権留保資産</t>
  </si>
  <si>
    <t xml:space="preserve">NT0322   </t>
  </si>
  <si>
    <t>事業用土地の再評価</t>
  </si>
  <si>
    <t xml:space="preserve">NT0323   </t>
  </si>
  <si>
    <t>特別法上の準備金等</t>
  </si>
  <si>
    <t xml:space="preserve">NT0324   </t>
  </si>
  <si>
    <t>圧縮記帳</t>
  </si>
  <si>
    <t xml:space="preserve">NT0325   </t>
  </si>
  <si>
    <t>期末日満期手形</t>
  </si>
  <si>
    <t xml:space="preserve">NT0326   </t>
  </si>
  <si>
    <t>期末日満期手形の会計処理</t>
  </si>
  <si>
    <t xml:space="preserve">NT0327   </t>
  </si>
  <si>
    <t xml:space="preserve">NT0328   </t>
  </si>
  <si>
    <t xml:space="preserve">NT0329   </t>
  </si>
  <si>
    <t>消費税及び地方消費税の会計処理</t>
  </si>
  <si>
    <t xml:space="preserve">NT0330   </t>
  </si>
  <si>
    <t>その他貸借対照表に関する注記</t>
  </si>
  <si>
    <t xml:space="preserve">NT0331   </t>
  </si>
  <si>
    <t xml:space="preserve">NT0332   </t>
  </si>
  <si>
    <t xml:space="preserve">NT0333   </t>
  </si>
  <si>
    <t>損益計算書に関する注記</t>
  </si>
  <si>
    <t xml:space="preserve">NT0401   </t>
  </si>
  <si>
    <t>関係会社との取引に係るもの</t>
  </si>
  <si>
    <t xml:space="preserve">NT0402   </t>
  </si>
  <si>
    <t xml:space="preserve">NT0403   </t>
  </si>
  <si>
    <t>仕入高</t>
  </si>
  <si>
    <t xml:space="preserve">NT0404   </t>
  </si>
  <si>
    <t>その他の営業取引高</t>
  </si>
  <si>
    <t xml:space="preserve">NT0405   </t>
  </si>
  <si>
    <t>営業取引以外の取引高</t>
  </si>
  <si>
    <t xml:space="preserve">NT0406   </t>
  </si>
  <si>
    <t>期末たな卸高から控除した評価損</t>
  </si>
  <si>
    <t xml:space="preserve">NT0407   </t>
  </si>
  <si>
    <t xml:space="preserve">NT0408   </t>
  </si>
  <si>
    <t xml:space="preserve">NT0409   </t>
  </si>
  <si>
    <t xml:space="preserve">NT0410   </t>
  </si>
  <si>
    <t xml:space="preserve">NT0411   </t>
  </si>
  <si>
    <t>その他の損益計算書注記項目</t>
  </si>
  <si>
    <t xml:space="preserve">NT0412   </t>
  </si>
  <si>
    <t xml:space="preserve">NT0413   </t>
  </si>
  <si>
    <t xml:space="preserve">NT0414   </t>
  </si>
  <si>
    <t>株主資本等変動計算書に関する注記</t>
  </si>
  <si>
    <t xml:space="preserve">NT0501   </t>
  </si>
  <si>
    <t>発行済株式の種類及び総数に関する事項</t>
  </si>
  <si>
    <t xml:space="preserve">NT0502   </t>
  </si>
  <si>
    <t>発行済株式</t>
  </si>
  <si>
    <t xml:space="preserve">NT0503   </t>
  </si>
  <si>
    <t>普通株式（発行済株式）</t>
  </si>
  <si>
    <t xml:space="preserve">NT0504   </t>
  </si>
  <si>
    <t>前期末株式数（発行済普通株式）</t>
  </si>
  <si>
    <t xml:space="preserve">NT0505   </t>
  </si>
  <si>
    <t>当期増加株式数（発行済普通株式）</t>
  </si>
  <si>
    <t xml:space="preserve">NT0506   </t>
  </si>
  <si>
    <t>当期減少株式数（発行済普通株式）</t>
  </si>
  <si>
    <t xml:space="preserve">NT0507   </t>
  </si>
  <si>
    <t>当期末株式数（発行済普通株式）</t>
  </si>
  <si>
    <t xml:space="preserve">NT0508   </t>
  </si>
  <si>
    <t>摘要（発行済普通株式）</t>
  </si>
  <si>
    <t xml:space="preserve">NT0509   </t>
  </si>
  <si>
    <t>優先株式（発行済株式）</t>
  </si>
  <si>
    <t xml:space="preserve">NT0510   </t>
  </si>
  <si>
    <t>前期末株式数（発行済優先株式）</t>
  </si>
  <si>
    <t xml:space="preserve">NT0511   </t>
  </si>
  <si>
    <t>当期増加株式数（発行済優先株式）</t>
  </si>
  <si>
    <t xml:space="preserve">NT0512   </t>
  </si>
  <si>
    <t>当期減少株式数（発行済優先株式）</t>
  </si>
  <si>
    <t xml:space="preserve">NT0513   </t>
  </si>
  <si>
    <t>当期末株式数（発行済優先株式）</t>
  </si>
  <si>
    <t xml:space="preserve">NT0514   </t>
  </si>
  <si>
    <t>摘要（発行済優先株式）</t>
  </si>
  <si>
    <t xml:space="preserve">NT0515   </t>
  </si>
  <si>
    <t>合計（発行済株式）</t>
  </si>
  <si>
    <t xml:space="preserve">NT0516   </t>
  </si>
  <si>
    <t>前期末株式数（発行済株式）</t>
  </si>
  <si>
    <t xml:space="preserve">NT0517   </t>
  </si>
  <si>
    <t>当期増加株式数（発行済株式）</t>
  </si>
  <si>
    <t xml:space="preserve">NT0518   </t>
  </si>
  <si>
    <t>当期減少株式数（発行済株式）</t>
  </si>
  <si>
    <t xml:space="preserve">NT0519   </t>
  </si>
  <si>
    <t>当期末株式数（発行済株式）</t>
  </si>
  <si>
    <t xml:space="preserve">NT0520   </t>
  </si>
  <si>
    <t>摘要（発行済株式）</t>
  </si>
  <si>
    <t xml:space="preserve">NT0521   </t>
  </si>
  <si>
    <t>自己株式の種類及び株式数に関する事項</t>
  </si>
  <si>
    <t xml:space="preserve">NT0522   </t>
  </si>
  <si>
    <t>自己株式（種類及び株式数）</t>
  </si>
  <si>
    <t xml:space="preserve">NT0523   </t>
  </si>
  <si>
    <t>普通株式（自己株式）</t>
  </si>
  <si>
    <t xml:space="preserve">NT0524   </t>
  </si>
  <si>
    <t>前期末株式数（自己株式）</t>
  </si>
  <si>
    <t xml:space="preserve">NT0525   </t>
  </si>
  <si>
    <t>当期増加株式数（自己株式）</t>
  </si>
  <si>
    <t xml:space="preserve">NT0526   </t>
  </si>
  <si>
    <t>当期減少株式数（自己株式）</t>
  </si>
  <si>
    <t xml:space="preserve">NT0527   </t>
  </si>
  <si>
    <t>当期末株式数（自己株式）</t>
  </si>
  <si>
    <t xml:space="preserve">NT0528   </t>
  </si>
  <si>
    <t>摘要（自己株式）</t>
  </si>
  <si>
    <t xml:space="preserve">NT0529   </t>
  </si>
  <si>
    <t xml:space="preserve">NT0530   </t>
  </si>
  <si>
    <t>前期末株式数</t>
  </si>
  <si>
    <t xml:space="preserve">NT0531   </t>
  </si>
  <si>
    <t>当期増加株式数</t>
  </si>
  <si>
    <t xml:space="preserve">NT0532   </t>
  </si>
  <si>
    <t>当期減少株式数</t>
  </si>
  <si>
    <t xml:space="preserve">NT0533   </t>
  </si>
  <si>
    <t>当期末株式数</t>
  </si>
  <si>
    <t xml:space="preserve">NT0534   </t>
  </si>
  <si>
    <t>摘要</t>
  </si>
  <si>
    <t xml:space="preserve">NT0535   </t>
  </si>
  <si>
    <t>新株予約権及び自己新株予約権に関する事項</t>
  </si>
  <si>
    <t xml:space="preserve">NT0536   </t>
  </si>
  <si>
    <t>新株予約権の内訳</t>
  </si>
  <si>
    <t xml:space="preserve">NT0537   </t>
  </si>
  <si>
    <t>新株予約権の目的となる株式の種類</t>
  </si>
  <si>
    <t xml:space="preserve">NT0538   </t>
  </si>
  <si>
    <t>新株予約権の目的となる株式の数</t>
  </si>
  <si>
    <t xml:space="preserve">NT0539   </t>
  </si>
  <si>
    <t xml:space="preserve">NT0540   </t>
  </si>
  <si>
    <t xml:space="preserve">NT0541   </t>
  </si>
  <si>
    <t xml:space="preserve">NT0542   </t>
  </si>
  <si>
    <t xml:space="preserve">NT0543   </t>
  </si>
  <si>
    <t>期末残高（新株予約権）</t>
  </si>
  <si>
    <t xml:space="preserve">NT0544   </t>
  </si>
  <si>
    <t xml:space="preserve">NT0545   </t>
  </si>
  <si>
    <t>自己新株予約権に関する事項</t>
  </si>
  <si>
    <t xml:space="preserve">NT0546   </t>
  </si>
  <si>
    <t xml:space="preserve">NT0547   </t>
  </si>
  <si>
    <t xml:space="preserve">NT0548   </t>
  </si>
  <si>
    <t>新株予約権の当期末残高</t>
  </si>
  <si>
    <t xml:space="preserve">NT0549   </t>
  </si>
  <si>
    <t>配当に関する事項</t>
  </si>
  <si>
    <t xml:space="preserve">NT0550   </t>
  </si>
  <si>
    <t>配当財産が金銭の場合</t>
  </si>
  <si>
    <t xml:space="preserve">NT0551   </t>
  </si>
  <si>
    <t>金銭配当の株式の種類別内訳</t>
  </si>
  <si>
    <t xml:space="preserve">NT0552   </t>
  </si>
  <si>
    <t>株式の種類</t>
  </si>
  <si>
    <t xml:space="preserve">NT0553   </t>
  </si>
  <si>
    <t>決議</t>
  </si>
  <si>
    <t xml:space="preserve">NT0554   </t>
  </si>
  <si>
    <t>配当金の総額</t>
  </si>
  <si>
    <t xml:space="preserve">NT0555   </t>
  </si>
  <si>
    <t>1株当たり配当額</t>
  </si>
  <si>
    <t xml:space="preserve">NT0556   </t>
  </si>
  <si>
    <t>基準日</t>
  </si>
  <si>
    <t xml:space="preserve">NT0557   </t>
  </si>
  <si>
    <t>効力発生日</t>
  </si>
  <si>
    <t xml:space="preserve">NT0558   </t>
  </si>
  <si>
    <t>配当財産が金銭以外の場合</t>
  </si>
  <si>
    <t xml:space="preserve">NT0559   </t>
  </si>
  <si>
    <t>非金銭配当の株式の種類別内訳</t>
  </si>
  <si>
    <t xml:space="preserve">NT0560   </t>
  </si>
  <si>
    <t xml:space="preserve">NT0561   </t>
  </si>
  <si>
    <t xml:space="preserve">NT0562   </t>
  </si>
  <si>
    <t>配当財産の種類</t>
  </si>
  <si>
    <t xml:space="preserve">NT0563   </t>
  </si>
  <si>
    <t>配当財産の帳簿価額</t>
  </si>
  <si>
    <t xml:space="preserve">NT0564   </t>
  </si>
  <si>
    <t xml:space="preserve">NT0565   </t>
  </si>
  <si>
    <t xml:space="preserve">NT0566   </t>
  </si>
  <si>
    <t xml:space="preserve">NT0567   </t>
  </si>
  <si>
    <t>基準日が当期に属する配当のうち、配当の効力発生日が翌期となるもの</t>
  </si>
  <si>
    <t xml:space="preserve">NT0568   </t>
  </si>
  <si>
    <t>配当の原資</t>
  </si>
  <si>
    <t xml:space="preserve">NT0569   </t>
  </si>
  <si>
    <t xml:space="preserve">NT0570   </t>
  </si>
  <si>
    <t>株式の種類別内訳</t>
  </si>
  <si>
    <t xml:space="preserve">NT0571   </t>
  </si>
  <si>
    <t xml:space="preserve">NT0572   </t>
  </si>
  <si>
    <t xml:space="preserve">NT0573   </t>
  </si>
  <si>
    <t xml:space="preserve">NT0574   </t>
  </si>
  <si>
    <t xml:space="preserve">NT0575   </t>
  </si>
  <si>
    <t xml:space="preserve">NT0576   </t>
  </si>
  <si>
    <t xml:space="preserve">NT0577   </t>
  </si>
  <si>
    <t xml:space="preserve">NT0578   </t>
  </si>
  <si>
    <t xml:space="preserve">NT0579   </t>
  </si>
  <si>
    <t xml:space="preserve">NT0580   </t>
  </si>
  <si>
    <t xml:space="preserve">NT0581   </t>
  </si>
  <si>
    <t xml:space="preserve">NT0582   </t>
  </si>
  <si>
    <t xml:space="preserve">NT0583   </t>
  </si>
  <si>
    <t xml:space="preserve">NT0584   </t>
  </si>
  <si>
    <t xml:space="preserve">NT0585   </t>
  </si>
  <si>
    <t xml:space="preserve">NT0586   </t>
  </si>
  <si>
    <t>税効果会計に関する注記</t>
  </si>
  <si>
    <t xml:space="preserve">NT0601   </t>
  </si>
  <si>
    <t>繰延税金資産の発生の主な原因</t>
  </si>
  <si>
    <t xml:space="preserve">NT0602   </t>
  </si>
  <si>
    <t>繰延税金負債の発生の主な原因</t>
  </si>
  <si>
    <t xml:space="preserve">NT0603   </t>
  </si>
  <si>
    <t>リースにより使用する固定資産に関する注記</t>
  </si>
  <si>
    <t xml:space="preserve">NT0701   </t>
  </si>
  <si>
    <t>事業年度の末日における取得原価相当額</t>
  </si>
  <si>
    <t xml:space="preserve">NT0702   </t>
  </si>
  <si>
    <t>事業年度の末日における減価償却累計額相当額</t>
  </si>
  <si>
    <t xml:space="preserve">NT0703   </t>
  </si>
  <si>
    <t>事業年度の末日における未経過リース料相当額</t>
  </si>
  <si>
    <t xml:space="preserve">NT0704   </t>
  </si>
  <si>
    <t>その他リース物件に係る重要な事項</t>
  </si>
  <si>
    <t xml:space="preserve">NT0705   </t>
  </si>
  <si>
    <t>関連当事者との取引に関する注記</t>
  </si>
  <si>
    <t xml:space="preserve">NT0801   </t>
  </si>
  <si>
    <t>関連当事者との取引の内訳</t>
  </si>
  <si>
    <t xml:space="preserve">NT0802   </t>
  </si>
  <si>
    <t>関連当事者の名称又は氏名</t>
  </si>
  <si>
    <t xml:space="preserve">NT0803   </t>
  </si>
  <si>
    <t>関連当事者の総株主の議決権の総数に占める会社が有する議決権の数の割合</t>
  </si>
  <si>
    <t xml:space="preserve">NT0804   </t>
  </si>
  <si>
    <t>会社の総株主の議決権の総数に占める関連当事者が有する議決権の数の割合</t>
  </si>
  <si>
    <t xml:space="preserve">NT0805   </t>
  </si>
  <si>
    <t>会社と関連当事者との関係</t>
  </si>
  <si>
    <t xml:space="preserve">NT0806   </t>
  </si>
  <si>
    <t>取引の内容</t>
  </si>
  <si>
    <t xml:space="preserve">NT0807   </t>
  </si>
  <si>
    <t>取引の種類別の取引金額</t>
  </si>
  <si>
    <t xml:space="preserve">NT0808   </t>
  </si>
  <si>
    <t>取引内訳</t>
  </si>
  <si>
    <t xml:space="preserve">NT0809   </t>
  </si>
  <si>
    <t>取引の種類</t>
  </si>
  <si>
    <t xml:space="preserve">NT0810   </t>
  </si>
  <si>
    <t>取引金額</t>
  </si>
  <si>
    <t xml:space="preserve">NT0811   </t>
  </si>
  <si>
    <t>取引条件及び取引条件の決定方針</t>
  </si>
  <si>
    <t xml:space="preserve">NT0812   </t>
  </si>
  <si>
    <t>取引により発生した債権又は債務に係る主な項目別の当該事業年度の末日における残高</t>
  </si>
  <si>
    <t xml:space="preserve">NT0813   </t>
  </si>
  <si>
    <t>取引条件の変更</t>
  </si>
  <si>
    <t xml:space="preserve">NT0814   </t>
  </si>
  <si>
    <t>1株当たり情報に関する注記</t>
  </si>
  <si>
    <t xml:space="preserve">NT0901   </t>
  </si>
  <si>
    <t>1株当たりの純資産額</t>
  </si>
  <si>
    <t xml:space="preserve">NT0902   </t>
  </si>
  <si>
    <t>1株当たりの当期純利益金額又は当期純損失金額</t>
  </si>
  <si>
    <t xml:space="preserve">NT0903   </t>
  </si>
  <si>
    <t>重要な後発事象に関する注記</t>
  </si>
  <si>
    <t xml:space="preserve">NT1001   </t>
  </si>
  <si>
    <t>連結配当規制適用会社に関する注記</t>
  </si>
  <si>
    <t xml:space="preserve">NT1102   </t>
  </si>
  <si>
    <t>その他の注記</t>
  </si>
  <si>
    <t xml:space="preserve">NT1201   </t>
  </si>
  <si>
    <t xml:space="preserve">NT1202   </t>
  </si>
  <si>
    <t xml:space="preserve">NT1203   </t>
  </si>
  <si>
    <t>株主資本等変動計算書</t>
  </si>
  <si>
    <t xml:space="preserve">SS0100   </t>
  </si>
  <si>
    <t xml:space="preserve">SS0200   </t>
  </si>
  <si>
    <t xml:space="preserve">SS0201   </t>
  </si>
  <si>
    <t xml:space="preserve">SS0202   </t>
  </si>
  <si>
    <t xml:space="preserve">SS0298   </t>
  </si>
  <si>
    <t xml:space="preserve">SS0299   </t>
  </si>
  <si>
    <t xml:space="preserve">SS0300   </t>
  </si>
  <si>
    <t xml:space="preserve">SS0400   </t>
  </si>
  <si>
    <t xml:space="preserve">SS0401   </t>
  </si>
  <si>
    <t xml:space="preserve">SS0402   </t>
  </si>
  <si>
    <t xml:space="preserve">SS0403   </t>
  </si>
  <si>
    <t xml:space="preserve">SS0498   </t>
  </si>
  <si>
    <t xml:space="preserve">SS0499   </t>
  </si>
  <si>
    <t xml:space="preserve">SS0500   </t>
  </si>
  <si>
    <t xml:space="preserve">SS0501   </t>
  </si>
  <si>
    <t xml:space="preserve">SS0502   </t>
  </si>
  <si>
    <t xml:space="preserve">SS0598   </t>
  </si>
  <si>
    <t xml:space="preserve">SS0599   </t>
  </si>
  <si>
    <t>資本剰余金合計</t>
  </si>
  <si>
    <t xml:space="preserve">SS0600   </t>
  </si>
  <si>
    <t xml:space="preserve">SS0601   </t>
  </si>
  <si>
    <t xml:space="preserve">SS0602   </t>
  </si>
  <si>
    <t xml:space="preserve">SS0603   </t>
  </si>
  <si>
    <t xml:space="preserve">SS0604   </t>
  </si>
  <si>
    <t xml:space="preserve">SS0608   </t>
  </si>
  <si>
    <t xml:space="preserve">SS0609   </t>
  </si>
  <si>
    <t xml:space="preserve">SS0698   </t>
  </si>
  <si>
    <t xml:space="preserve">SS0699   </t>
  </si>
  <si>
    <t xml:space="preserve">SS0700   </t>
  </si>
  <si>
    <t xml:space="preserve">SS0800   </t>
  </si>
  <si>
    <t xml:space="preserve">SS0801   </t>
  </si>
  <si>
    <t xml:space="preserve">SS0802   </t>
  </si>
  <si>
    <t xml:space="preserve">SS0898   </t>
  </si>
  <si>
    <t xml:space="preserve">SS0899   </t>
  </si>
  <si>
    <t xml:space="preserve">SS0900   </t>
  </si>
  <si>
    <t xml:space="preserve">SS0901   </t>
  </si>
  <si>
    <t xml:space="preserve">SS0902   </t>
  </si>
  <si>
    <t xml:space="preserve">SS0905   </t>
  </si>
  <si>
    <t xml:space="preserve">SS0908   </t>
  </si>
  <si>
    <t xml:space="preserve">SS0909   </t>
  </si>
  <si>
    <t xml:space="preserve">SS0998   </t>
  </si>
  <si>
    <t xml:space="preserve">SS0999   </t>
  </si>
  <si>
    <t>金属鉱業等鉱害防止準備金</t>
  </si>
  <si>
    <t xml:space="preserve">SS1000   </t>
  </si>
  <si>
    <t xml:space="preserve">SS1001   </t>
  </si>
  <si>
    <t xml:space="preserve">SS1002   </t>
  </si>
  <si>
    <t xml:space="preserve">SS1098   </t>
  </si>
  <si>
    <t xml:space="preserve">SS1099   </t>
  </si>
  <si>
    <t>特定災害防止準備金</t>
  </si>
  <si>
    <t xml:space="preserve">SS1100   </t>
  </si>
  <si>
    <t xml:space="preserve">SS1101   </t>
  </si>
  <si>
    <t xml:space="preserve">SS1102   </t>
  </si>
  <si>
    <t xml:space="preserve">SS1198   </t>
  </si>
  <si>
    <t xml:space="preserve">SS1199   </t>
  </si>
  <si>
    <t>特定都市鉄道整備準備金</t>
  </si>
  <si>
    <t xml:space="preserve">SS1200   </t>
  </si>
  <si>
    <t xml:space="preserve">SS1201   </t>
  </si>
  <si>
    <t xml:space="preserve">SS1202   </t>
  </si>
  <si>
    <t xml:space="preserve">SS1298   </t>
  </si>
  <si>
    <t xml:space="preserve">SS1299   </t>
  </si>
  <si>
    <t>使用済核燃料再処理準備金</t>
  </si>
  <si>
    <t xml:space="preserve">SS1300   </t>
  </si>
  <si>
    <t xml:space="preserve">SS1301   </t>
  </si>
  <si>
    <t xml:space="preserve">SS1302   </t>
  </si>
  <si>
    <t xml:space="preserve">SS1398   </t>
  </si>
  <si>
    <t xml:space="preserve">SS1399   </t>
  </si>
  <si>
    <t>原子力発電施設解体準備金</t>
  </si>
  <si>
    <t xml:space="preserve">SS1400   </t>
  </si>
  <si>
    <t xml:space="preserve">SS1401   </t>
  </si>
  <si>
    <t xml:space="preserve">SS1402   </t>
  </si>
  <si>
    <t xml:space="preserve">SS1498   </t>
  </si>
  <si>
    <t xml:space="preserve">SS1499   </t>
  </si>
  <si>
    <t>異常危険準備金</t>
  </si>
  <si>
    <t xml:space="preserve">SS1500   </t>
  </si>
  <si>
    <t xml:space="preserve">SS1501   </t>
  </si>
  <si>
    <t xml:space="preserve">SS1502   </t>
  </si>
  <si>
    <t xml:space="preserve">SS1598   </t>
  </si>
  <si>
    <t xml:space="preserve">SS1599   </t>
  </si>
  <si>
    <t>特別修繕準備金</t>
  </si>
  <si>
    <t xml:space="preserve">SS1600   </t>
  </si>
  <si>
    <t xml:space="preserve">SS1601   </t>
  </si>
  <si>
    <t xml:space="preserve">SS1602   </t>
  </si>
  <si>
    <t xml:space="preserve">SS1698   </t>
  </si>
  <si>
    <t xml:space="preserve">SS1699   </t>
  </si>
  <si>
    <t xml:space="preserve">SS1700   </t>
  </si>
  <si>
    <t xml:space="preserve">SS1701   </t>
  </si>
  <si>
    <t xml:space="preserve">SS1702   </t>
  </si>
  <si>
    <t xml:space="preserve">SS1711   </t>
  </si>
  <si>
    <t xml:space="preserve">SS1712   </t>
  </si>
  <si>
    <t xml:space="preserve">SS1798   </t>
  </si>
  <si>
    <t xml:space="preserve">SS1799   </t>
  </si>
  <si>
    <t xml:space="preserve">SS1800   </t>
  </si>
  <si>
    <t xml:space="preserve">SS1801   </t>
  </si>
  <si>
    <t xml:space="preserve">SS1802   </t>
  </si>
  <si>
    <t xml:space="preserve">SS1813   </t>
  </si>
  <si>
    <t xml:space="preserve">SS1814   </t>
  </si>
  <si>
    <t xml:space="preserve">SS1898   </t>
  </si>
  <si>
    <t xml:space="preserve">SS1899   </t>
  </si>
  <si>
    <t xml:space="preserve">SS1900   </t>
  </si>
  <si>
    <t xml:space="preserve">SS1901   </t>
  </si>
  <si>
    <t xml:space="preserve">SS1902   </t>
  </si>
  <si>
    <t xml:space="preserve">SS1915   </t>
  </si>
  <si>
    <t xml:space="preserve">SS1916   </t>
  </si>
  <si>
    <t xml:space="preserve">SS1998   </t>
  </si>
  <si>
    <t xml:space="preserve">SS1999   </t>
  </si>
  <si>
    <t xml:space="preserve">SS2000   </t>
  </si>
  <si>
    <t xml:space="preserve">SS2001   </t>
  </si>
  <si>
    <t xml:space="preserve">SS2002   </t>
  </si>
  <si>
    <t xml:space="preserve">SS2005   </t>
  </si>
  <si>
    <t xml:space="preserve">SS2006   </t>
  </si>
  <si>
    <t xml:space="preserve">SS2008   </t>
  </si>
  <si>
    <t xml:space="preserve">SS2009   </t>
  </si>
  <si>
    <t xml:space="preserve">SS2011   </t>
  </si>
  <si>
    <t xml:space="preserve">SS2012   </t>
  </si>
  <si>
    <t xml:space="preserve">SS2013   </t>
  </si>
  <si>
    <t xml:space="preserve">SS2014   </t>
  </si>
  <si>
    <t xml:space="preserve">SS2015   </t>
  </si>
  <si>
    <t xml:space="preserve">SS2016   </t>
  </si>
  <si>
    <t xml:space="preserve">SS2098   </t>
  </si>
  <si>
    <t xml:space="preserve">SS2099   </t>
  </si>
  <si>
    <t>利益剰余金合計</t>
  </si>
  <si>
    <t xml:space="preserve">SS2100   </t>
  </si>
  <si>
    <t xml:space="preserve">SS2101   </t>
  </si>
  <si>
    <t xml:space="preserve">SS2102   </t>
  </si>
  <si>
    <t xml:space="preserve">SS2105   </t>
  </si>
  <si>
    <t xml:space="preserve">SS2106   </t>
  </si>
  <si>
    <t xml:space="preserve">SS2108   </t>
  </si>
  <si>
    <t xml:space="preserve">SS2109   </t>
  </si>
  <si>
    <t xml:space="preserve">SS2111   </t>
  </si>
  <si>
    <t xml:space="preserve">SS2112   </t>
  </si>
  <si>
    <t xml:space="preserve">SS2113   </t>
  </si>
  <si>
    <t xml:space="preserve">SS2114   </t>
  </si>
  <si>
    <t xml:space="preserve">SS2115   </t>
  </si>
  <si>
    <t xml:space="preserve">SS2116   </t>
  </si>
  <si>
    <t xml:space="preserve">SS2198   </t>
  </si>
  <si>
    <t xml:space="preserve">SS2199   </t>
  </si>
  <si>
    <t xml:space="preserve">SS2200   </t>
  </si>
  <si>
    <t xml:space="preserve">SS2201   </t>
  </si>
  <si>
    <t xml:space="preserve">SS2202   </t>
  </si>
  <si>
    <t xml:space="preserve">SS2208   </t>
  </si>
  <si>
    <t xml:space="preserve">SS2209   </t>
  </si>
  <si>
    <t xml:space="preserve">SS2298   </t>
  </si>
  <si>
    <t xml:space="preserve">SS2299   </t>
  </si>
  <si>
    <t>株主資本合計</t>
  </si>
  <si>
    <t xml:space="preserve">SS2300   </t>
  </si>
  <si>
    <t xml:space="preserve">SS2301   </t>
  </si>
  <si>
    <t xml:space="preserve">SS2302   </t>
  </si>
  <si>
    <t xml:space="preserve">SS2303   </t>
  </si>
  <si>
    <t xml:space="preserve">SS2304   </t>
  </si>
  <si>
    <t xml:space="preserve">SS2305   </t>
  </si>
  <si>
    <t xml:space="preserve">SS2306   </t>
  </si>
  <si>
    <t xml:space="preserve">SS2307   </t>
  </si>
  <si>
    <t xml:space="preserve">SS2308   </t>
  </si>
  <si>
    <t xml:space="preserve">SS2309   </t>
  </si>
  <si>
    <t xml:space="preserve">SS2398   </t>
  </si>
  <si>
    <t xml:space="preserve">SS2399   </t>
  </si>
  <si>
    <t xml:space="preserve">SS2400   </t>
  </si>
  <si>
    <t xml:space="preserve">SS2500   </t>
  </si>
  <si>
    <t xml:space="preserve">SS2501   </t>
  </si>
  <si>
    <t xml:space="preserve">SS2502   </t>
  </si>
  <si>
    <t xml:space="preserve">SS2598   </t>
  </si>
  <si>
    <t xml:space="preserve">SS2599   </t>
  </si>
  <si>
    <t xml:space="preserve">SS2600   </t>
  </si>
  <si>
    <t xml:space="preserve">SS2601   </t>
  </si>
  <si>
    <t xml:space="preserve">SS2602   </t>
  </si>
  <si>
    <t xml:space="preserve">SS2610   </t>
  </si>
  <si>
    <t xml:space="preserve">SS2698   </t>
  </si>
  <si>
    <t xml:space="preserve">SS2699   </t>
  </si>
  <si>
    <t xml:space="preserve">SS2700   </t>
  </si>
  <si>
    <t xml:space="preserve">SS2701   </t>
  </si>
  <si>
    <t xml:space="preserve">SS2702   </t>
  </si>
  <si>
    <t xml:space="preserve">SS2710   </t>
  </si>
  <si>
    <t xml:space="preserve">SS2798   </t>
  </si>
  <si>
    <t xml:space="preserve">SS2799   </t>
  </si>
  <si>
    <t>評価・換算差額等合計</t>
  </si>
  <si>
    <t xml:space="preserve">SS2800   </t>
  </si>
  <si>
    <t xml:space="preserve">SS2801   </t>
  </si>
  <si>
    <t xml:space="preserve">SS2802   </t>
  </si>
  <si>
    <t xml:space="preserve">SS2810   </t>
  </si>
  <si>
    <t xml:space="preserve">SS2898   </t>
  </si>
  <si>
    <t xml:space="preserve">SS2899   </t>
  </si>
  <si>
    <t xml:space="preserve">SS2900   </t>
  </si>
  <si>
    <t xml:space="preserve">SS2901   </t>
  </si>
  <si>
    <t xml:space="preserve">SS2902   </t>
  </si>
  <si>
    <t xml:space="preserve">SS2910   </t>
  </si>
  <si>
    <t xml:space="preserve">SS2998   </t>
  </si>
  <si>
    <t xml:space="preserve">SS2999   </t>
  </si>
  <si>
    <t xml:space="preserve">SS3000   </t>
  </si>
  <si>
    <t xml:space="preserve">SS3001   </t>
  </si>
  <si>
    <t xml:space="preserve">SS3002   </t>
  </si>
  <si>
    <t xml:space="preserve">SS3005   </t>
  </si>
  <si>
    <t xml:space="preserve">SS3010   </t>
  </si>
  <si>
    <t xml:space="preserve">SS3098   </t>
  </si>
  <si>
    <t xml:space="preserve">SS3099   </t>
  </si>
  <si>
    <t>純資産合計</t>
  </si>
  <si>
    <t xml:space="preserve">SS3100   </t>
  </si>
  <si>
    <t xml:space="preserve">SS3101   </t>
  </si>
  <si>
    <t xml:space="preserve">SS3102   </t>
  </si>
  <si>
    <t xml:space="preserve">SS3103   </t>
  </si>
  <si>
    <t xml:space="preserve">SS3104   </t>
  </si>
  <si>
    <t xml:space="preserve">SS3105   </t>
  </si>
  <si>
    <t xml:space="preserve">SS3106   </t>
  </si>
  <si>
    <t xml:space="preserve">SS3107   </t>
  </si>
  <si>
    <t xml:space="preserve">SS3108   </t>
  </si>
  <si>
    <t xml:space="preserve">SS3109   </t>
  </si>
  <si>
    <t xml:space="preserve">SS3110   </t>
  </si>
  <si>
    <t xml:space="preserve">SS3198   </t>
  </si>
  <si>
    <t xml:space="preserve">SS3199   </t>
  </si>
  <si>
    <t>HYOJIJUN</t>
  </si>
  <si>
    <t>企業情報</t>
  </si>
  <si>
    <t>企業名</t>
  </si>
  <si>
    <t>本店所在地</t>
  </si>
  <si>
    <t>〒</t>
  </si>
  <si>
    <t>都道府県名</t>
  </si>
  <si>
    <t>住所</t>
  </si>
  <si>
    <t>地番</t>
  </si>
  <si>
    <t>ビル名</t>
  </si>
  <si>
    <t>URL</t>
  </si>
  <si>
    <t>ロゴファイル</t>
  </si>
  <si>
    <t>代表者</t>
  </si>
  <si>
    <t>役職</t>
  </si>
  <si>
    <t>氏名</t>
  </si>
  <si>
    <t>期末日</t>
  </si>
  <si>
    <t>単位</t>
  </si>
  <si>
    <t>当座資産</t>
  </si>
  <si>
    <t>現金</t>
  </si>
  <si>
    <t>小口現金</t>
  </si>
  <si>
    <t>預金</t>
  </si>
  <si>
    <t>当座預金</t>
  </si>
  <si>
    <t>郵便振替貯金</t>
  </si>
  <si>
    <t>普通預金</t>
  </si>
  <si>
    <t>郵便貯金</t>
  </si>
  <si>
    <t>通知預金</t>
  </si>
  <si>
    <t>納税準備預金</t>
  </si>
  <si>
    <t>貯蓄預金</t>
  </si>
  <si>
    <t>その他の流動性預金</t>
  </si>
  <si>
    <t>定期預金</t>
  </si>
  <si>
    <t>定期積金</t>
  </si>
  <si>
    <t>積立預金</t>
  </si>
  <si>
    <t>別段預金</t>
  </si>
  <si>
    <t>特定金銭信託</t>
  </si>
  <si>
    <t>その他の固定性預金</t>
  </si>
  <si>
    <t>その他の預金</t>
  </si>
  <si>
    <t>受取手形及び売掛金(純額)</t>
  </si>
  <si>
    <t>受取手形(純額)</t>
  </si>
  <si>
    <t>完成工事未収入金(純額)</t>
  </si>
  <si>
    <t>完成工事未収入金</t>
  </si>
  <si>
    <t>売掛金(純額)</t>
  </si>
  <si>
    <t>兼業事業売掛金(純額)</t>
  </si>
  <si>
    <t>その他の売上債権</t>
  </si>
  <si>
    <t>その他の医業収益未収入金</t>
  </si>
  <si>
    <t>その他の当座資産</t>
  </si>
  <si>
    <t>積送品</t>
  </si>
  <si>
    <t>仕掛品(半製品)</t>
  </si>
  <si>
    <t>薬品</t>
  </si>
  <si>
    <t>診療材料</t>
  </si>
  <si>
    <t>給食材料</t>
  </si>
  <si>
    <t>医療消耗備品</t>
  </si>
  <si>
    <t>建設業</t>
  </si>
  <si>
    <t>材料</t>
  </si>
  <si>
    <t>兼業事業</t>
  </si>
  <si>
    <t>その他たな卸資産</t>
  </si>
  <si>
    <t>その他の前払費用</t>
  </si>
  <si>
    <t>その他の未収収益</t>
  </si>
  <si>
    <t>株主、役員又は従業員に対する短期債権(純額)</t>
  </si>
  <si>
    <t>短期貸付金(純額)</t>
  </si>
  <si>
    <t>関係会社短期貸付金(純額)</t>
  </si>
  <si>
    <t>リース債権(純額)</t>
  </si>
  <si>
    <t>リース投資資産(純額)</t>
  </si>
  <si>
    <t>リース債権及びリース投資資産(純額)</t>
  </si>
  <si>
    <t>未成工事支出金</t>
  </si>
  <si>
    <t>医業外受取手形</t>
  </si>
  <si>
    <t>仮払消費税等</t>
  </si>
  <si>
    <t>不渡手形</t>
  </si>
  <si>
    <t>建物(純額)</t>
  </si>
  <si>
    <t>建物附属設備(純額)</t>
  </si>
  <si>
    <t>構築物(純額)</t>
  </si>
  <si>
    <t>建物及び構築物(純額)</t>
  </si>
  <si>
    <t>機械及び装置(純額)</t>
  </si>
  <si>
    <t>機械装置及び運搬具(純額)</t>
  </si>
  <si>
    <t>船舶(純額)</t>
  </si>
  <si>
    <t>車両運搬具(純額)</t>
  </si>
  <si>
    <t>車両及び船舶</t>
  </si>
  <si>
    <t>車両運搬具及び工具器具備品(純額)</t>
  </si>
  <si>
    <t>工具、器具及び備品(純額)</t>
  </si>
  <si>
    <t>工具(純額)</t>
  </si>
  <si>
    <t>工具</t>
  </si>
  <si>
    <t>機械、運搬具及び工具器具備品(純額)</t>
  </si>
  <si>
    <t>器具備品(純額)</t>
  </si>
  <si>
    <t>器具備品</t>
  </si>
  <si>
    <t>医療用器械備品</t>
  </si>
  <si>
    <t>放射性同位元素</t>
  </si>
  <si>
    <t>一括償却資産(純額)</t>
  </si>
  <si>
    <t>一括償却資産</t>
  </si>
  <si>
    <t>リース資産(純額)</t>
  </si>
  <si>
    <t>その他の非減価償却資産</t>
  </si>
  <si>
    <t>航空機(純額)</t>
  </si>
  <si>
    <t>貸与資産(純額)</t>
  </si>
  <si>
    <t>賃貸不動産(純額)</t>
  </si>
  <si>
    <t>その他(純額)</t>
  </si>
  <si>
    <t>ダム使用権</t>
  </si>
  <si>
    <t>育成者権</t>
  </si>
  <si>
    <t>専用側線利用権</t>
  </si>
  <si>
    <t>鉄道軌道連絡通行施設利用権</t>
  </si>
  <si>
    <t>電気ガス供給施設利用権</t>
  </si>
  <si>
    <t>熱供給施設利用権</t>
  </si>
  <si>
    <t>工業用水道施設利用権</t>
  </si>
  <si>
    <t>その他これらに準ずる資産</t>
  </si>
  <si>
    <t>投資公債</t>
  </si>
  <si>
    <t>貸付信託</t>
  </si>
  <si>
    <t>投資信託</t>
  </si>
  <si>
    <t>子会社株式・子会社出資金</t>
  </si>
  <si>
    <t>関係会社長期投資</t>
  </si>
  <si>
    <t>長期貸付金(純額)</t>
  </si>
  <si>
    <t>関係会社長期貸付金(純額)</t>
  </si>
  <si>
    <t>株主、役員又は従業員に対する長期貸付金(純額)</t>
  </si>
  <si>
    <t>従業員に対する長期貸付金(純額)</t>
  </si>
  <si>
    <t>破産更生債権等(純額)</t>
  </si>
  <si>
    <t>投資不動産(純額)</t>
  </si>
  <si>
    <t>その他の長期前払費用</t>
  </si>
  <si>
    <t>長期未収収益</t>
  </si>
  <si>
    <t>長期営業外受取手形(純額)</t>
  </si>
  <si>
    <t>長期営業外受取手形</t>
  </si>
  <si>
    <t>投資固定資産</t>
  </si>
  <si>
    <t>権利金</t>
  </si>
  <si>
    <t>リサイクル預託金</t>
  </si>
  <si>
    <t>その他の保険積立金</t>
  </si>
  <si>
    <t>繰延ヘッジ損失</t>
  </si>
  <si>
    <t>１年以内償還予定の新株引受権付社債</t>
  </si>
  <si>
    <t>１年以内償還予定の新株予約権付社債</t>
  </si>
  <si>
    <t>１年以内返済予定のリース債務</t>
  </si>
  <si>
    <t>医業外支払手形</t>
  </si>
  <si>
    <t>未払役員賞与</t>
  </si>
  <si>
    <t>未払給与</t>
  </si>
  <si>
    <t>未払利息</t>
  </si>
  <si>
    <t>その他の未払費用</t>
  </si>
  <si>
    <t>未払事業税</t>
  </si>
  <si>
    <t>その他の未払税金</t>
  </si>
  <si>
    <t>預り保証金</t>
  </si>
  <si>
    <t>入院保証金</t>
  </si>
  <si>
    <t>割賦売上未実現利益</t>
  </si>
  <si>
    <t>未成工事受入金</t>
  </si>
  <si>
    <t>源泉預り金</t>
  </si>
  <si>
    <t>特別預り金</t>
  </si>
  <si>
    <t>社保預り金</t>
  </si>
  <si>
    <t>工事未払金</t>
  </si>
  <si>
    <t>兼業事業買掛金</t>
  </si>
  <si>
    <t>その他の買入債務</t>
  </si>
  <si>
    <t>その他の従業員預り金</t>
  </si>
  <si>
    <t>その他預り金</t>
  </si>
  <si>
    <t>損害補償損失引当金</t>
  </si>
  <si>
    <t>景品費引当金</t>
  </si>
  <si>
    <t>新株引受権</t>
  </si>
  <si>
    <t>長期営業外支払手形</t>
  </si>
  <si>
    <t>長期未払費用</t>
  </si>
  <si>
    <t>繰延ヘッジ利益</t>
  </si>
  <si>
    <t>国庫等補助金</t>
  </si>
  <si>
    <t>指定寄付金</t>
  </si>
  <si>
    <t>資本準備金減少額</t>
  </si>
  <si>
    <t>保険差益積立金</t>
  </si>
  <si>
    <t>代替基金</t>
  </si>
  <si>
    <t>積立金</t>
  </si>
  <si>
    <t>自由貿易地域投資損失準備金</t>
  </si>
  <si>
    <t>創業中小企業投資損失準備金</t>
  </si>
  <si>
    <t>ガス熱量変更償却準備金</t>
  </si>
  <si>
    <t>電子計算機買戻損失準備金</t>
  </si>
  <si>
    <t>探鉱準備金</t>
  </si>
  <si>
    <t>海外探鉱準備金</t>
  </si>
  <si>
    <t>農用地利用集積準備金</t>
  </si>
  <si>
    <t>再評価積立金</t>
  </si>
  <si>
    <t>退職給付積立金</t>
  </si>
  <si>
    <t>公害防止準備金</t>
  </si>
  <si>
    <t>偶発損失積立金</t>
  </si>
  <si>
    <t>少数株主持分</t>
  </si>
  <si>
    <t>基金</t>
  </si>
  <si>
    <t>期首日</t>
  </si>
  <si>
    <t>商品総売上高</t>
  </si>
  <si>
    <t>製品総売上高</t>
  </si>
  <si>
    <t>製品及び商品売上高</t>
  </si>
  <si>
    <t>割賦総売上高</t>
  </si>
  <si>
    <t>分譲事業収益</t>
  </si>
  <si>
    <t>賃貸総収入</t>
  </si>
  <si>
    <t>完成工事高</t>
  </si>
  <si>
    <t>兼業事業売上高</t>
  </si>
  <si>
    <t>兼業売上高</t>
  </si>
  <si>
    <t>兼業売上値引戻り高</t>
  </si>
  <si>
    <t>兼業売上割戻</t>
  </si>
  <si>
    <t>商品製品等売上高</t>
  </si>
  <si>
    <t>商品製品等総売上高</t>
  </si>
  <si>
    <t>一般販売売上高</t>
  </si>
  <si>
    <t>一般販売総売上高</t>
  </si>
  <si>
    <t>収入</t>
  </si>
  <si>
    <t>受託販売売上高</t>
  </si>
  <si>
    <t>受託販売総売上高</t>
  </si>
  <si>
    <t>フランチャイズ売上高</t>
  </si>
  <si>
    <t>非課税売上高</t>
  </si>
  <si>
    <t>医業収益</t>
  </si>
  <si>
    <t>保険窓口収入</t>
  </si>
  <si>
    <t>保険請求収入</t>
  </si>
  <si>
    <t>その他の保険診療収入</t>
  </si>
  <si>
    <t>保険等調整増減</t>
  </si>
  <si>
    <t>自由診療収入</t>
  </si>
  <si>
    <t>室料差額収入</t>
  </si>
  <si>
    <t>その他収入</t>
  </si>
  <si>
    <t>売上割戻し高</t>
  </si>
  <si>
    <t>その他の総売上高</t>
  </si>
  <si>
    <t>総合あっせん収益</t>
  </si>
  <si>
    <t>個品あっせん収益</t>
  </si>
  <si>
    <t>信販事業収益</t>
  </si>
  <si>
    <t>保管手数料</t>
  </si>
  <si>
    <t>名義書換代理人手数料</t>
  </si>
  <si>
    <t>役務総収益</t>
  </si>
  <si>
    <t>附帯収入</t>
  </si>
  <si>
    <t>その他営業収益</t>
  </si>
  <si>
    <t>期首半製品棚卸高</t>
  </si>
  <si>
    <t>合併による製品受入高</t>
  </si>
  <si>
    <t>期末半製品棚卸高</t>
  </si>
  <si>
    <t>完成工事原価</t>
  </si>
  <si>
    <t>兼業事業売上原価</t>
  </si>
  <si>
    <t>当期仕入高</t>
  </si>
  <si>
    <t>仕入割戻し高</t>
  </si>
  <si>
    <t>その他の仕入高</t>
  </si>
  <si>
    <t>一般販売売上原価</t>
  </si>
  <si>
    <t>役務原価</t>
  </si>
  <si>
    <t>運送原価</t>
  </si>
  <si>
    <t>当期運送原価</t>
  </si>
  <si>
    <t>割賦売上原価</t>
  </si>
  <si>
    <t>受託販売売上原価</t>
  </si>
  <si>
    <t>フランチャイズ売上原価</t>
  </si>
  <si>
    <t>運送費(兼業原価)</t>
  </si>
  <si>
    <t>医業原価</t>
  </si>
  <si>
    <t>非課税仕入高</t>
  </si>
  <si>
    <t>その他の売上原価</t>
  </si>
  <si>
    <t>仕入原価振替高</t>
  </si>
  <si>
    <t>製品及び商品売上原価</t>
  </si>
  <si>
    <t>製品及び商品期首たな卸高</t>
  </si>
  <si>
    <t>当期製品及び商品仕入高</t>
  </si>
  <si>
    <t>製品及び商品期末たな卸高</t>
  </si>
  <si>
    <t>売上総利益</t>
  </si>
  <si>
    <t>差引売上総利益</t>
  </si>
  <si>
    <t>商品売上総利益</t>
  </si>
  <si>
    <t>製品売上総利益</t>
  </si>
  <si>
    <t>不動産売上総利益</t>
  </si>
  <si>
    <t>不動産事業総利益</t>
  </si>
  <si>
    <t>開発事業総利益</t>
  </si>
  <si>
    <t>その他の事業総利益</t>
  </si>
  <si>
    <t>その他の売上総利益</t>
  </si>
  <si>
    <t>完成工事総利益</t>
  </si>
  <si>
    <t>兼業事業総利益</t>
  </si>
  <si>
    <t>営業総利益</t>
  </si>
  <si>
    <t>荷造包装費</t>
  </si>
  <si>
    <t>燃料費</t>
  </si>
  <si>
    <t>役員賞与</t>
  </si>
  <si>
    <t>販売員給与</t>
  </si>
  <si>
    <t>その他の販売費中の人件費</t>
  </si>
  <si>
    <t>販売員旅費</t>
  </si>
  <si>
    <t>給料手当</t>
  </si>
  <si>
    <t>適格退職年金掛金</t>
  </si>
  <si>
    <t>退職金掛金</t>
  </si>
  <si>
    <t>新聞図書費</t>
  </si>
  <si>
    <t>採用教育費</t>
  </si>
  <si>
    <t>その他の一般管理費中の人件費</t>
  </si>
  <si>
    <t>リース料</t>
  </si>
  <si>
    <t>管理諸費</t>
  </si>
  <si>
    <t>被服費</t>
  </si>
  <si>
    <t>営業利益</t>
  </si>
  <si>
    <t>全事業営業利益</t>
  </si>
  <si>
    <t>預貯金利息</t>
  </si>
  <si>
    <t>短期貸付金利息</t>
  </si>
  <si>
    <t>保険金収入</t>
  </si>
  <si>
    <t>転換社債買入消却益</t>
  </si>
  <si>
    <t>賃貸料収入</t>
  </si>
  <si>
    <t>車両売却益</t>
  </si>
  <si>
    <t>諸手数料</t>
  </si>
  <si>
    <t>のれん償却</t>
  </si>
  <si>
    <t>流動資産等売却益</t>
  </si>
  <si>
    <t>支払手形利息</t>
  </si>
  <si>
    <t>短期借入金利息</t>
  </si>
  <si>
    <t>転換社債利息</t>
  </si>
  <si>
    <t>適格退職年金過去勤務費用</t>
  </si>
  <si>
    <t>流動資産等売却損</t>
  </si>
  <si>
    <t>車両売却損</t>
  </si>
  <si>
    <t>車両除却損</t>
  </si>
  <si>
    <t>繰延資産償却</t>
  </si>
  <si>
    <t>経常利益</t>
  </si>
  <si>
    <t>前期損益修正益</t>
  </si>
  <si>
    <t>新株引受権戻入益</t>
  </si>
  <si>
    <t>過年度損益修正益</t>
  </si>
  <si>
    <t>社債償還益</t>
  </si>
  <si>
    <t>価格変動準備金戻入</t>
  </si>
  <si>
    <t>前期損益修正損</t>
  </si>
  <si>
    <t>過年度役員退職慰労引当金繰入額</t>
  </si>
  <si>
    <t>過年度損益修正損</t>
  </si>
  <si>
    <t>特定金銭信託解約損</t>
  </si>
  <si>
    <t>営業譲渡損</t>
  </si>
  <si>
    <t>価格変動準備金繰入</t>
  </si>
  <si>
    <t>匿名組合損益分配前税金等調整前当期純利益</t>
  </si>
  <si>
    <t>税引前当期純利益</t>
  </si>
  <si>
    <t>法人税等の追徴税額</t>
  </si>
  <si>
    <t>その他税額</t>
  </si>
  <si>
    <t>少数株主利益</t>
  </si>
  <si>
    <t>看護士給与</t>
  </si>
  <si>
    <t>賞与引当繰入</t>
  </si>
  <si>
    <t>退職給付引当繰入</t>
  </si>
  <si>
    <t>ＬＰガス費</t>
  </si>
  <si>
    <t>賃貸料</t>
  </si>
  <si>
    <t>前期末残高</t>
  </si>
  <si>
    <t>新株の発行(新株予約権の行使)</t>
  </si>
  <si>
    <t>剰余金(その他資本剰余金)の配当</t>
  </si>
  <si>
    <t>剰余金の配当(適用初年度)</t>
  </si>
  <si>
    <t>合併による増加</t>
  </si>
  <si>
    <t>会社分割による増加</t>
  </si>
  <si>
    <t>株式交換による増加</t>
  </si>
  <si>
    <t>株式移転による増加</t>
  </si>
  <si>
    <t>分割型の会社分割による減少</t>
  </si>
  <si>
    <t>資本金から準備金への振替</t>
  </si>
  <si>
    <t>資本金から剰余金への振替</t>
  </si>
  <si>
    <t>準備金から資本金への振替</t>
  </si>
  <si>
    <t>準備金から剰余金への振替</t>
  </si>
  <si>
    <t>減資</t>
  </si>
  <si>
    <t>欠損填補</t>
  </si>
  <si>
    <t>資本準備金の取崩</t>
  </si>
  <si>
    <t>利益処分</t>
  </si>
  <si>
    <t>利益準備金の積立</t>
  </si>
  <si>
    <t>利益準備金の取崩</t>
  </si>
  <si>
    <t>配当平均積立金の積立</t>
  </si>
  <si>
    <t>配当平均積立金の取崩</t>
  </si>
  <si>
    <t>固定資産圧縮積立金の積立(適用初年度)</t>
  </si>
  <si>
    <t>固定資産圧縮積立金の取崩(適用初年度)</t>
  </si>
  <si>
    <t>固定資産圧縮特別勘定積立金の積立</t>
  </si>
  <si>
    <t>固定資産圧縮特別勘定積立金の取崩</t>
  </si>
  <si>
    <t>特別償却準備金の積立(適用初年度)</t>
  </si>
  <si>
    <t>特別償却準備金の取崩(適用初年度)</t>
  </si>
  <si>
    <t>プログラム等準備金の取崩</t>
  </si>
  <si>
    <t>研究開発積立金の積立</t>
  </si>
  <si>
    <t>研究開発積立金の取崩</t>
  </si>
  <si>
    <t>配当積立金の積立</t>
  </si>
  <si>
    <t>配当積立金の取崩</t>
  </si>
  <si>
    <t>配当準備金の積立</t>
  </si>
  <si>
    <t>配当準備金の取崩</t>
  </si>
  <si>
    <t>配当準備積立金の積立</t>
  </si>
  <si>
    <t>配当準備積立金の取崩</t>
  </si>
  <si>
    <t>配当引当積立金の積立</t>
  </si>
  <si>
    <t>配当引当積立金の取崩</t>
  </si>
  <si>
    <t>退職給与積立金の積立</t>
  </si>
  <si>
    <t>退職給与積立金の取崩</t>
  </si>
  <si>
    <t>退職積立金の積立</t>
  </si>
  <si>
    <t>退職積立金の取崩</t>
  </si>
  <si>
    <t>退職手当積立金の積立</t>
  </si>
  <si>
    <t>退職手当積立金の取崩</t>
  </si>
  <si>
    <t>退職慰労積立金の積立</t>
  </si>
  <si>
    <t>退職慰労積立金の取崩</t>
  </si>
  <si>
    <t>役員退職積立金の積立</t>
  </si>
  <si>
    <t>役員退職積立金の取崩</t>
  </si>
  <si>
    <t>圧縮記帳積立金の積立</t>
  </si>
  <si>
    <t>圧縮記帳積立金の取崩</t>
  </si>
  <si>
    <t>圧縮積立金の積立</t>
  </si>
  <si>
    <t>圧縮積立金の取崩</t>
  </si>
  <si>
    <t>土地圧縮積立金の積立</t>
  </si>
  <si>
    <t>土地圧縮積立金の取崩</t>
  </si>
  <si>
    <t>建物圧縮積立金の積立</t>
  </si>
  <si>
    <t>建物圧縮積立金の取崩</t>
  </si>
  <si>
    <t>不動産圧縮積立金の積立</t>
  </si>
  <si>
    <t>不動産圧縮積立金の取崩</t>
  </si>
  <si>
    <t>資産圧縮積立金の積立</t>
  </si>
  <si>
    <t>資産圧縮積立金の取崩</t>
  </si>
  <si>
    <t>償却資産圧縮積立金の積立</t>
  </si>
  <si>
    <t>償却資産圧縮積立金の取崩</t>
  </si>
  <si>
    <t>買換資産圧縮積立金の積立</t>
  </si>
  <si>
    <t>買換資産圧縮積立金の取崩</t>
  </si>
  <si>
    <t>買換資産積立金の積立</t>
  </si>
  <si>
    <t>買換資産積立金の取崩</t>
  </si>
  <si>
    <t>特別償却積立金の積立</t>
  </si>
  <si>
    <t>特別償却積立金の取崩</t>
  </si>
  <si>
    <t>特別積立金の積立</t>
  </si>
  <si>
    <t>特別積立金の取崩</t>
  </si>
  <si>
    <t>任意積立金の積立</t>
  </si>
  <si>
    <t>任意積立金の取崩</t>
  </si>
  <si>
    <t>別途積立金の積立</t>
  </si>
  <si>
    <t>別途積立金の取崩</t>
  </si>
  <si>
    <t>土地再評価差額金の取崩</t>
  </si>
  <si>
    <t>その他有価証券の売却による増減</t>
  </si>
  <si>
    <t>その他有価証券の減損処理による増減</t>
  </si>
  <si>
    <t>純資産の部に直接計上されたその他有価証券評価差額金の増減</t>
  </si>
  <si>
    <t>連結子会社の増資による持分の増減</t>
  </si>
  <si>
    <t>ヘッジ対象の損益認識による増減</t>
  </si>
  <si>
    <t>ヘッジ会計の終了による増減</t>
  </si>
  <si>
    <t>純資産の部に直接計上された繰延ヘッジ損益の増減</t>
  </si>
  <si>
    <t>在外連結子会社等の株式の売却による増減</t>
  </si>
  <si>
    <t>連結範囲の変動に伴う為替換算調整勘定の増減</t>
  </si>
  <si>
    <t>純資産の部に直接計上された為替換算調整勘定の増減</t>
  </si>
  <si>
    <t>新株予約権の発行</t>
  </si>
  <si>
    <t>新株予約権の取得</t>
  </si>
  <si>
    <t>新株予約権の行使</t>
  </si>
  <si>
    <t>新株予約権の失効</t>
  </si>
  <si>
    <t>自己新株予約権の消却</t>
  </si>
  <si>
    <t>自己新株予約権の処分</t>
  </si>
  <si>
    <t>連結子会社の増加による少数株主持分の増減</t>
  </si>
  <si>
    <t>連結子会社の減少による少数株主持分の増減</t>
  </si>
  <si>
    <t>連結子会社株式の取得による持分の増減</t>
  </si>
  <si>
    <t>連結子会社株式の売却による持分の増減</t>
  </si>
  <si>
    <t>株主資本以外の項目の当期変動額(純額)</t>
  </si>
  <si>
    <t>前期末残高(資本金)</t>
  </si>
  <si>
    <t>新株の発行(資本金)</t>
  </si>
  <si>
    <t>新株の発行(新株予約権の行使)(資本金)</t>
  </si>
  <si>
    <t>合併による増加(資本金)</t>
  </si>
  <si>
    <t>会社分割による増加(資本金)</t>
  </si>
  <si>
    <t>株式交換による増加(資本金)</t>
  </si>
  <si>
    <t>株式移転による増加(資本金)</t>
  </si>
  <si>
    <t>分割型の会社分割による減少(資本金)</t>
  </si>
  <si>
    <t>資本金から準備金への振替(資本金)</t>
  </si>
  <si>
    <t>資本金から剰余金への振替(資本金)</t>
  </si>
  <si>
    <t>準備金から資本金への振替(資本金)</t>
  </si>
  <si>
    <t>減資(資本金)</t>
  </si>
  <si>
    <t>当期変動額合計(資本金)</t>
  </si>
  <si>
    <t>当期末残高(資本金)</t>
  </si>
  <si>
    <t>前期末残高(資本準備金)</t>
  </si>
  <si>
    <t>新株の発行(資本準備金)</t>
  </si>
  <si>
    <t>新株の発行(新株予約権の行使)(資本準備金)</t>
  </si>
  <si>
    <t>合併による増加(資本準備金)</t>
  </si>
  <si>
    <t>会社分割による増加(資本準備金)</t>
  </si>
  <si>
    <t>株式交換による増加(資本準備金)</t>
  </si>
  <si>
    <t>株式移転による増加(資本準備金)</t>
  </si>
  <si>
    <t>分割型の会社分割による減少(資本準備金)</t>
  </si>
  <si>
    <t>資本金から準備金への振替(資本準備金)</t>
  </si>
  <si>
    <t>準備金から資本金への振替(資本準備金)</t>
  </si>
  <si>
    <t>準備金から剰余金への振替(資本準備金)</t>
  </si>
  <si>
    <t>欠損填補(資本準備金)</t>
  </si>
  <si>
    <t>資本準備金の取崩(資本準備金)</t>
  </si>
  <si>
    <t>当期変動額合計(資本準備金)</t>
  </si>
  <si>
    <t>当期末残高(資本準備金)</t>
  </si>
  <si>
    <t>前期末残高(国庫等補助金)</t>
  </si>
  <si>
    <t>当期変動額合計(国庫等補助金)</t>
  </si>
  <si>
    <t>当期末残高(国庫等補助金)</t>
  </si>
  <si>
    <t>前期末残高(指定寄付金)</t>
  </si>
  <si>
    <t>当期変動額合計(指定寄付金)</t>
  </si>
  <si>
    <t>当期末残高(指定寄付金)</t>
  </si>
  <si>
    <t>前期末残高(その他資本剰余金)</t>
  </si>
  <si>
    <t>剰余金(その他資本剰余金)の配当(その他資本剰余金)</t>
  </si>
  <si>
    <t>自己株式の処分(その他資本剰余金)</t>
  </si>
  <si>
    <t>自己株式の消却(その他資本剰余金)</t>
  </si>
  <si>
    <t>合併による増加(その他資本剰余金)</t>
  </si>
  <si>
    <t>会社分割による増加(その他資本剰余金)</t>
  </si>
  <si>
    <t>株式交換による増加(その他資本剰余金)</t>
  </si>
  <si>
    <t>株式移転による増加(その他資本剰余金)</t>
  </si>
  <si>
    <t>分割型の会社分割による減少(その他資本剰余金)</t>
  </si>
  <si>
    <t>資本金から剰余金への振替(その他資本剰余金)</t>
  </si>
  <si>
    <t>準備金から剰余金への振替(その他資本剰余金)</t>
  </si>
  <si>
    <t>減資(その他資本剰余金)</t>
  </si>
  <si>
    <t>欠損填補(その他資本剰余金)</t>
  </si>
  <si>
    <t>資本準備金の取崩(その他資本剰余金)</t>
  </si>
  <si>
    <t>当期変動額合計(その他資本剰余金)</t>
  </si>
  <si>
    <t>当期末残高(その他資本剰余金)</t>
  </si>
  <si>
    <t>前期末残高(資本準備金減少額)</t>
  </si>
  <si>
    <t>当期変動額合計(資本準備金減少額)</t>
  </si>
  <si>
    <t>当期末残高(資本準備金減少額)</t>
  </si>
  <si>
    <t>前期末残高(保険差益積立金)</t>
  </si>
  <si>
    <t>当期変動額合計(保険差益積立金)</t>
  </si>
  <si>
    <t>当期末残高(保険差益積立金)</t>
  </si>
  <si>
    <t>前期末残高(資本剰余金合計)</t>
  </si>
  <si>
    <t>新株の発行(資本剰余金合計)</t>
  </si>
  <si>
    <t>新株の発行(新株予約権の行使)(資本剰余金合計)</t>
  </si>
  <si>
    <t>剰余金(その他資本剰余金)の配当(資本剰余金合計)</t>
  </si>
  <si>
    <t>自己株式の処分(資本剰余金合計)</t>
  </si>
  <si>
    <t>自己株式の消却(資本剰余金合計)</t>
  </si>
  <si>
    <t>合併による増加(資本剰余金合計)</t>
  </si>
  <si>
    <t>会社分割による増加(資本剰余金合計)</t>
  </si>
  <si>
    <t>株式交換による増加(資本剰余金合計)</t>
  </si>
  <si>
    <t>株式移転による増加(資本剰余金合計)</t>
  </si>
  <si>
    <t>分割型の会社分割による減少(資本剰余金合計)</t>
  </si>
  <si>
    <t>資本金から準備金への振替(資本剰余金合計)</t>
  </si>
  <si>
    <t>資本金から剰余金への振替(資本剰余金合計)</t>
  </si>
  <si>
    <t>準備金から資本金への振替(資本剰余金合計)</t>
  </si>
  <si>
    <t>準備金から剰余金への振替(資本剰余金合計)</t>
  </si>
  <si>
    <t>減資(資本剰余金合計)</t>
  </si>
  <si>
    <t>欠損填補(資本剰余金合計)</t>
  </si>
  <si>
    <t>資本準備金の取崩(資本剰余金合計)</t>
  </si>
  <si>
    <t>当期変動額合計(資本剰余金合計)</t>
  </si>
  <si>
    <t>当期末残高(資本剰余金合計)</t>
  </si>
  <si>
    <t>前期末残高(利益準備金)</t>
  </si>
  <si>
    <t>剰余金の配当(利益準備金)</t>
  </si>
  <si>
    <t>合併による増加(利益準備金)</t>
  </si>
  <si>
    <t>会社分割による増加(利益準備金)</t>
  </si>
  <si>
    <t>株式交換による増加(利益準備金)</t>
  </si>
  <si>
    <t>株式移転による増加(利益準備金)</t>
  </si>
  <si>
    <t>分割型の会社分割による減少(利益準備金)</t>
  </si>
  <si>
    <t>利益準備金の積立(利益準備金)</t>
  </si>
  <si>
    <t>利益準備金の取崩(利益準備金)</t>
  </si>
  <si>
    <t>当期変動額合計(利益準備金)</t>
  </si>
  <si>
    <t>当期末残高(利益準備金)</t>
  </si>
  <si>
    <t>前期末残高(代替基金)</t>
  </si>
  <si>
    <t>当期変動額合計(代替基金)</t>
  </si>
  <si>
    <t>当期末残高(代替基金)</t>
  </si>
  <si>
    <t>前期末残高(積立金)</t>
  </si>
  <si>
    <t>当期変動額合計(積立金)</t>
  </si>
  <si>
    <t>当期末残高(積立金)</t>
  </si>
  <si>
    <t>前期末残高(自由貿易地域投資損失準備金)</t>
  </si>
  <si>
    <t>当期変動額合計(自由貿易地域投資損失準備金)</t>
  </si>
  <si>
    <t>当期末残高(自由貿易地域投資損失準備金)</t>
  </si>
  <si>
    <t>前期末残高(創業中小企業投資損失準備金)</t>
  </si>
  <si>
    <t>当期変動額合計(創業中小企業投資損失準備金)</t>
  </si>
  <si>
    <t>当期末残高(創業中小企業投資損失準備金)</t>
  </si>
  <si>
    <t>前期末残高(金属鉱業等鉱害防止準備金)</t>
  </si>
  <si>
    <t>当期変動額合計(金属鉱業等鉱害防止準備金)</t>
  </si>
  <si>
    <t>当期末残高(金属鉱業等鉱害防止準備金)</t>
  </si>
  <si>
    <t>前期末残高(特定災害防止準備金)</t>
  </si>
  <si>
    <t>当期変動額合計(特定災害防止準備金)</t>
  </si>
  <si>
    <t>当期末残高(特定災害防止準備金)</t>
  </si>
  <si>
    <t>前期末残高(特定都市鉄道整備準備金)</t>
  </si>
  <si>
    <t>当期変動額合計(特定都市鉄道整備準備金)</t>
  </si>
  <si>
    <t>当期末残高(特定都市鉄道整備準備金)</t>
  </si>
  <si>
    <t>前期末残高(ガス熱量変更償却準備金)</t>
  </si>
  <si>
    <t>当期変動額合計(ガス熱量変更償却準備金)</t>
  </si>
  <si>
    <t>当期末残高(ガス熱量変更償却準備金)</t>
  </si>
  <si>
    <t>前期末残高(電子計算機買戻損失準備金)</t>
  </si>
  <si>
    <t>当期変動額合計(電子計算機買戻損失準備金)</t>
  </si>
  <si>
    <t>当期末残高(電子計算機買戻損失準備金)</t>
  </si>
  <si>
    <t>前期末残高(使用済核燃料再処理準備金)</t>
  </si>
  <si>
    <t>当期変動額合計(使用済核燃料再処理準備金)</t>
  </si>
  <si>
    <t>当期末残高(使用済核燃料再処理準備金)</t>
  </si>
  <si>
    <t>前期末残高(原子力発電施設解体準備金)</t>
  </si>
  <si>
    <t>当期変動額合計(原子力発電施設解体準備金)</t>
  </si>
  <si>
    <t>当期末残高(原子力発電施設解体準備金)</t>
  </si>
  <si>
    <t>前期末残高(異常危険準備金)</t>
  </si>
  <si>
    <t>当期変動額合計(異常危険準備金)</t>
  </si>
  <si>
    <t>当期末残高(異常危険準備金)</t>
  </si>
  <si>
    <t>前期末残高(特別修繕準備金)</t>
  </si>
  <si>
    <t>当期変動額合計(特別修繕準備金)</t>
  </si>
  <si>
    <t>当期末残高(特別修繕準備金)</t>
  </si>
  <si>
    <t>前期末残高(探鉱準備金)</t>
  </si>
  <si>
    <t>当期変動額合計(探鉱準備金)</t>
  </si>
  <si>
    <t>当期末残高(探鉱準備金)</t>
  </si>
  <si>
    <t>前期末残高(海外探鉱準備金)</t>
  </si>
  <si>
    <t>当期変動額合計(海外探鉱準備金)</t>
  </si>
  <si>
    <t>当期末残高(海外探鉱準備金)</t>
  </si>
  <si>
    <t>前期末残高(農用地利用集積準備金)</t>
  </si>
  <si>
    <t>当期変動額合計(農用地利用集積準備金)</t>
  </si>
  <si>
    <t>当期末残高(農用地利用集積準備金)</t>
  </si>
  <si>
    <t>前期末残高(再評価積立金)</t>
  </si>
  <si>
    <t>当期変動額合計(再評価積立金)</t>
  </si>
  <si>
    <t>当期末残高(再評価積立金)</t>
  </si>
  <si>
    <t>前期末残高(退職給付積立金)</t>
  </si>
  <si>
    <t>当期変動額合計(退職給付積立金)</t>
  </si>
  <si>
    <t>当期末残高(退職給付積立金)</t>
  </si>
  <si>
    <t>前期末残高(公害防止準備金)</t>
  </si>
  <si>
    <t>当期変動額合計(公害防止準備金)</t>
  </si>
  <si>
    <t>当期末残高(公害防止準備金)</t>
  </si>
  <si>
    <t>前期末残高(減債積立金)</t>
  </si>
  <si>
    <t>当期変動額合計(減債積立金)</t>
  </si>
  <si>
    <t>当期末残高(減債積立金)</t>
  </si>
  <si>
    <t>前期末残高(中間配当積立金)</t>
  </si>
  <si>
    <t>当期変動額合計(中間配当積立金)</t>
  </si>
  <si>
    <t>当期末残高(中間配当積立金)</t>
  </si>
  <si>
    <t>前期末残高(配当平均積立金)</t>
  </si>
  <si>
    <t>配当平均積立金の積立(配当平均積立金)</t>
  </si>
  <si>
    <t>配当平均積立金の取崩(配当平均積立金)</t>
  </si>
  <si>
    <t>当期変動額合計(配当平均積立金)</t>
  </si>
  <si>
    <t>当期末残高(配当平均積立金)</t>
  </si>
  <si>
    <t>前期末残高(事業拡張積立金)</t>
  </si>
  <si>
    <t>当期変動額合計(事業拡張積立金)</t>
  </si>
  <si>
    <t>当期末残高(事業拡張積立金)</t>
  </si>
  <si>
    <t>前期末残高(偶発損失積立金)</t>
  </si>
  <si>
    <t>当期変動額合計(偶発損失積立金)</t>
  </si>
  <si>
    <t>当期末残高(偶発損失積立金)</t>
  </si>
  <si>
    <t>前期末残高(自家保険積立金)</t>
  </si>
  <si>
    <t>当期変動額合計(自家保険積立金)</t>
  </si>
  <si>
    <t>当期末残高(自家保険積立金)</t>
  </si>
  <si>
    <t>前期末残高(固定資産圧縮積立金)</t>
  </si>
  <si>
    <t>固定資産圧縮積立金の積立(固定資産圧縮積立金)</t>
  </si>
  <si>
    <t>固定資産圧縮積立金の取崩(固定資産圧縮積立金)</t>
  </si>
  <si>
    <t>固定資産圧縮積立金の積立(適用初年度)(固定資産圧縮積立金)</t>
  </si>
  <si>
    <t>固定資産圧縮積立金の取崩(適用初年度)(固定資産圧縮積立金)</t>
  </si>
  <si>
    <t>当期変動額合計(固定資産圧縮積立金)</t>
  </si>
  <si>
    <t>当期末残高(固定資産圧縮積立金)</t>
  </si>
  <si>
    <t>前期末残高(固定資産圧縮特別勘定積立金)</t>
  </si>
  <si>
    <t>固定資産圧縮特別勘定積立金の積立(固定資産圧縮特別勘定積立金)</t>
  </si>
  <si>
    <t>固定資産圧縮特別勘定積立金の取崩(固定資産圧縮特別勘定積立金)</t>
  </si>
  <si>
    <t>当期変動額合計(固定資産圧縮特別勘定積立金)</t>
  </si>
  <si>
    <t>当期末残高(固定資産圧縮特別勘定積立金)</t>
  </si>
  <si>
    <t>前期末残高(特別償却準備金)</t>
  </si>
  <si>
    <t>特別償却準備金の積立(特別償却準備金)</t>
  </si>
  <si>
    <t>特別償却準備金の取崩(特別償却準備金)</t>
  </si>
  <si>
    <t>特別償却準備金の積立(適用初年度)(特別償却準備金)</t>
  </si>
  <si>
    <t>特別償却準備金の取崩(適用初年度)(特別償却準備金)</t>
  </si>
  <si>
    <t>当期変動額合計(特別償却準備金)</t>
  </si>
  <si>
    <t>当期末残高(特別償却準備金)</t>
  </si>
  <si>
    <t>前期末残高(プログラム等準備金)</t>
  </si>
  <si>
    <t>プログラム等準備金の取崩(プログラム等準備金)</t>
  </si>
  <si>
    <t>当期変動額合計(プログラム等準備金)</t>
  </si>
  <si>
    <t>当期末残高(プログラム等準備金)</t>
  </si>
  <si>
    <t>前期末残高(海外投資等損失準備金)</t>
  </si>
  <si>
    <t>海外投資等損失準備金の積立(海外投資等損失準備金)</t>
  </si>
  <si>
    <t>海外投資等損失準備金の取崩(海外投資等損失準備金)</t>
  </si>
  <si>
    <t>当期変動額合計(海外投資等損失準備金)</t>
  </si>
  <si>
    <t>当期末残高(海外投資等損失準備金)</t>
  </si>
  <si>
    <t>前期末残高(研究開発積立金)</t>
  </si>
  <si>
    <t>研究開発積立金の積立(研究開発積立金)</t>
  </si>
  <si>
    <t>研究開発積立金の取崩(研究開発積立金)</t>
  </si>
  <si>
    <t>当期変動額合計(研究開発積立金)</t>
  </si>
  <si>
    <t>当期末残高(研究開発積立金)</t>
  </si>
  <si>
    <t>前期末残高(配当積立金)</t>
  </si>
  <si>
    <t>配当積立金の積立(配当積立金)</t>
  </si>
  <si>
    <t>配当積立金の取崩(配当積立金)</t>
  </si>
  <si>
    <t>当期変動額合計(配当積立金)</t>
  </si>
  <si>
    <t>当期末残高(配当積立金)</t>
  </si>
  <si>
    <t>前期末残高(配当準備金)</t>
  </si>
  <si>
    <t>配当準備金の積立(配当準備金)</t>
  </si>
  <si>
    <t>配当準備金の取崩(配当準備金)</t>
  </si>
  <si>
    <t>当期変動額合計(配当準備金)</t>
  </si>
  <si>
    <t>当期末残高(配当準備金)</t>
  </si>
  <si>
    <t>前期末残高(配当準備積立金)</t>
  </si>
  <si>
    <t>配当準備積立金の積立(配当準備積立金)</t>
  </si>
  <si>
    <t>配当準備積立金の取崩(配当準備積立金)</t>
  </si>
  <si>
    <t>当期変動額合計(配当準備積立金)</t>
  </si>
  <si>
    <t>当期末残高(配当準備積立金)</t>
  </si>
  <si>
    <t>前期末残高(配当引当積立金)</t>
  </si>
  <si>
    <t>配当引当積立金の積立(配当引当積立金)</t>
  </si>
  <si>
    <t>配当引当積立金の取崩(配当引当積立金)</t>
  </si>
  <si>
    <t>当期変動額合計(配当引当積立金)</t>
  </si>
  <si>
    <t>当期末残高(配当引当積立金)</t>
  </si>
  <si>
    <t>前期末残高(退職給与積立金)</t>
  </si>
  <si>
    <t>退職給与積立金の積立(退職給与積立金)</t>
  </si>
  <si>
    <t>退職給与積立金の取崩(退職給与積立金)</t>
  </si>
  <si>
    <t>当期変動額合計(退職給与積立金)</t>
  </si>
  <si>
    <t>当期末残高(退職給与積立金)</t>
  </si>
  <si>
    <t>前期末残高(退職積立金)</t>
  </si>
  <si>
    <t>退職積立金の積立(退職積立金)</t>
  </si>
  <si>
    <t>退職積立金の取崩(退職積立金)</t>
  </si>
  <si>
    <t>当期変動額合計(退職積立金)</t>
  </si>
  <si>
    <t>当期末残高(退職積立金)</t>
  </si>
  <si>
    <t>前期末残高(退職手当積立金)</t>
  </si>
  <si>
    <t>退職手当積立金の積立(退職手当積立金)</t>
  </si>
  <si>
    <t>退職手当積立金の取崩(退職手当積立金)</t>
  </si>
  <si>
    <t>当期変動額合計(退職手当積立金)</t>
  </si>
  <si>
    <t>当期末残高(退職手当積立金)</t>
  </si>
  <si>
    <t>前期末残高(退職慰労積立金)</t>
  </si>
  <si>
    <t>退職慰労積立金の積立(退職慰労積立金)</t>
  </si>
  <si>
    <t>退職慰労積立金の取崩(退職慰労積立金)</t>
  </si>
  <si>
    <t>当期変動額合計(退職慰労積立金)</t>
  </si>
  <si>
    <t>当期末残高(退職慰労積立金)</t>
  </si>
  <si>
    <t>前期末残高(役員退職積立金)</t>
  </si>
  <si>
    <t>役員退職積立金の積立(役員退職積立金)</t>
  </si>
  <si>
    <t>役員退職積立金の取崩(役員退職積立金)</t>
  </si>
  <si>
    <t>当期変動額合計(役員退職積立金)</t>
  </si>
  <si>
    <t>当期末残高(役員退職積立金)</t>
  </si>
  <si>
    <t>前期末残高(圧縮記帳積立金)</t>
  </si>
  <si>
    <t>圧縮記帳積立金の積立(圧縮記帳積立金)</t>
  </si>
  <si>
    <t>圧縮記帳積立金の取崩(圧縮記帳積立金)</t>
  </si>
  <si>
    <t>当期変動額合計(圧縮記帳積立金)</t>
  </si>
  <si>
    <t>当期末残高(圧縮記帳積立金)</t>
  </si>
  <si>
    <t>前期末残高(圧縮積立金)</t>
  </si>
  <si>
    <t>圧縮積立金の積立(圧縮積立金)</t>
  </si>
  <si>
    <t>圧縮積立金の取崩(圧縮積立金)</t>
  </si>
  <si>
    <t>当期変動額合計(圧縮積立金)</t>
  </si>
  <si>
    <t>当期末残高(圧縮積立金)</t>
  </si>
  <si>
    <t>前期末残高(土地圧縮積立金)</t>
  </si>
  <si>
    <t>土地圧縮積立金の積立(土地圧縮積立金)</t>
  </si>
  <si>
    <t>土地圧縮積立金の取崩(土地圧縮積立金)</t>
  </si>
  <si>
    <t>当期変動額合計(土地圧縮積立金)</t>
  </si>
  <si>
    <t>当期末残高(土地圧縮積立金)</t>
  </si>
  <si>
    <t>前期末残高(建物圧縮積立金)</t>
  </si>
  <si>
    <t>建物圧縮積立金の積立(建物圧縮積立金)</t>
  </si>
  <si>
    <t>建物圧縮積立金の取崩(建物圧縮積立金)</t>
  </si>
  <si>
    <t>当期変動額合計(建物圧縮積立金)</t>
  </si>
  <si>
    <t>当期末残高(建物圧縮積立金)</t>
  </si>
  <si>
    <t>前期末残高(不動産圧縮積立金)</t>
  </si>
  <si>
    <t>不動産圧縮積立金の積立(不動産圧縮積立金)</t>
  </si>
  <si>
    <t>不動産圧縮積立金の取崩(不動産圧縮積立金)</t>
  </si>
  <si>
    <t>当期変動額合計(不動産圧縮積立金)</t>
  </si>
  <si>
    <t>当期末残高(不動産圧縮積立金)</t>
  </si>
  <si>
    <t>前期末残高(資産圧縮積立金)</t>
  </si>
  <si>
    <t>資産圧縮積立金の積立(資産圧縮積立金)</t>
  </si>
  <si>
    <t>資産圧縮積立金の取崩(資産圧縮積立金)</t>
  </si>
  <si>
    <t>当期変動額合計(資産圧縮積立金)</t>
  </si>
  <si>
    <t>当期末残高(資産圧縮積立金)</t>
  </si>
  <si>
    <t>前期末残高(償却資産圧縮積立金)</t>
  </si>
  <si>
    <t>償却資産圧縮積立金の積立(償却資産圧縮積立金)</t>
  </si>
  <si>
    <t>償却資産圧縮積立金の取崩(償却資産圧縮積立金)</t>
  </si>
  <si>
    <t>当期変動額合計(償却資産圧縮積立金)</t>
  </si>
  <si>
    <t>当期末残高(償却資産圧縮積立金)</t>
  </si>
  <si>
    <t>前期末残高(買換資産圧縮積立金)</t>
  </si>
  <si>
    <t>買換資産圧縮積立金の積立(買換資産圧縮積立金)</t>
  </si>
  <si>
    <t>買換資産圧縮積立金の取崩(買換資産圧縮積立金)</t>
  </si>
  <si>
    <t>当期変動額合計(買換資産圧縮積立金)</t>
  </si>
  <si>
    <t>当期末残高(買換資産圧縮積立金)</t>
  </si>
  <si>
    <t>前期末残高(買換資産積立金)</t>
  </si>
  <si>
    <t>買換資産積立金の積立(買換資産積立金)</t>
  </si>
  <si>
    <t>買換資産積立金の取崩(買換資産積立金)</t>
  </si>
  <si>
    <t>当期変動額合計(買換資産積立金)</t>
  </si>
  <si>
    <t>当期末残高(買換資産積立金)</t>
  </si>
  <si>
    <t>前期末残高(特別償却積立金)</t>
  </si>
  <si>
    <t>特別償却積立金の積立(特別償却積立金)</t>
  </si>
  <si>
    <t>特別償却積立金の取崩(特別償却積立金)</t>
  </si>
  <si>
    <t>当期変動額合計(特別償却積立金)</t>
  </si>
  <si>
    <t>当期末残高(特別償却積立金)</t>
  </si>
  <si>
    <t>前期末残高(特別積立金)</t>
  </si>
  <si>
    <t>特別積立金の積立(特別積立金)</t>
  </si>
  <si>
    <t>特別積立金の取崩(特別積立金)</t>
  </si>
  <si>
    <t>当期変動額合計(特別積立金)</t>
  </si>
  <si>
    <t>当期末残高(特別積立金)</t>
  </si>
  <si>
    <t>前期末残高(任意積立金)</t>
  </si>
  <si>
    <t>任意積立金の積立(任意積立金)</t>
  </si>
  <si>
    <t>任意積立金の取崩(任意積立金)</t>
  </si>
  <si>
    <t>当期変動額合計(任意積立金)</t>
  </si>
  <si>
    <t>当期末残高(任意積立金)</t>
  </si>
  <si>
    <t>前期末残高(別途積立金)</t>
  </si>
  <si>
    <t>利益処分(別途積立金)</t>
  </si>
  <si>
    <t>別途積立金の積立(別途積立金)</t>
  </si>
  <si>
    <t>別途積立金の取崩(別途積立金)</t>
  </si>
  <si>
    <t>当期変動額合計(別途積立金)</t>
  </si>
  <si>
    <t>当期末残高(別途積立金)</t>
  </si>
  <si>
    <t>前期末残高(繰越利益剰余金)</t>
  </si>
  <si>
    <t>剰余金の配当(繰越利益剰余金)</t>
  </si>
  <si>
    <t>剰余金の配当(適用初年度)(繰越利益剰余金)</t>
  </si>
  <si>
    <t>自己株式の処分(繰越利益剰余金)</t>
  </si>
  <si>
    <t>自己株式の消却(繰越利益剰余金)</t>
  </si>
  <si>
    <t>当期純利益(繰越利益剰余金)</t>
  </si>
  <si>
    <t>合併による増加(繰越利益剰余金)</t>
  </si>
  <si>
    <t>会社分割による増加(繰越利益剰余金)</t>
  </si>
  <si>
    <t>株式交換による増加(繰越利益剰余金)</t>
  </si>
  <si>
    <t>株式移転による増加(繰越利益剰余金)</t>
  </si>
  <si>
    <t>分割型の会社分割による減少(繰越利益剰余金)</t>
  </si>
  <si>
    <t>減資(繰越利益剰余金)</t>
  </si>
  <si>
    <t>欠損填補(繰越利益剰余金)</t>
  </si>
  <si>
    <t>役員賞与(繰越利益剰余金)</t>
  </si>
  <si>
    <t>利益処分(繰越利益剰余金)</t>
  </si>
  <si>
    <t>利益準備金の積立(繰越利益剰余金)</t>
  </si>
  <si>
    <t>利益準備金の取崩(繰越利益剰余金)</t>
  </si>
  <si>
    <t>配当平均積立金の積立(繰越利益剰余金)</t>
  </si>
  <si>
    <t>配当平均積立金の取崩(繰越利益剰余金)</t>
  </si>
  <si>
    <t>固定資産圧縮積立金の積立(繰越利益剰余金)</t>
  </si>
  <si>
    <t>固定資産圧縮積立金の取崩(繰越利益剰余金)</t>
  </si>
  <si>
    <t>固定資産圧縮積立金の積立(適用初年度)(繰越利益剰余金)</t>
  </si>
  <si>
    <t>固定資産圧縮積立金の取崩(適用初年度)(繰越利益剰余金)</t>
  </si>
  <si>
    <t>固定資産圧縮特別勘定積立金の積立(繰越利益剰余金)</t>
  </si>
  <si>
    <t>固定資産圧縮特別勘定積立金の取崩(繰越利益剰余金)</t>
  </si>
  <si>
    <t>特別償却準備金の積立(繰越利益剰余金)</t>
  </si>
  <si>
    <t>特別償却準備金の取崩(繰越利益剰余金)</t>
  </si>
  <si>
    <t>特別償却準備金の積立(適用初年度)(繰越利益剰余金)</t>
  </si>
  <si>
    <t>特別償却準備金の取崩(適用初年度)(繰越利益剰余金)</t>
  </si>
  <si>
    <t>プログラム等準備金の取崩(繰越利益剰余金)</t>
  </si>
  <si>
    <t>海外投資等損失準備金の積立(繰越利益剰余金)</t>
  </si>
  <si>
    <t>海外投資等損失準備金の取崩(繰越利益剰余金)</t>
  </si>
  <si>
    <t>研究開発積立金の積立(繰越利益剰余金)</t>
  </si>
  <si>
    <t>研究開発積立金の取崩(繰越利益剰余金)</t>
  </si>
  <si>
    <t>配当積立金の積立(繰越利益剰余金)</t>
  </si>
  <si>
    <t>配当積立金の取崩(繰越利益剰余金)</t>
  </si>
  <si>
    <t>配当準備金の積立(繰越利益剰余金)</t>
  </si>
  <si>
    <t>配当準備金の取崩(繰越利益剰余金)</t>
  </si>
  <si>
    <t>配当準備積立金の積立(繰越利益剰余金)</t>
  </si>
  <si>
    <t>配当準備積立金の取崩(繰越利益剰余金)</t>
  </si>
  <si>
    <t>配当引当積立金の積立(繰越利益剰余金)</t>
  </si>
  <si>
    <t>配当引当積立金の取崩(繰越利益剰余金)</t>
  </si>
  <si>
    <t>退職給与積立金の積立(繰越利益剰余金)</t>
  </si>
  <si>
    <t>退職給与積立金の取崩(繰越利益剰余金)</t>
  </si>
  <si>
    <t>退職積立金の積立(繰越利益剰余金)</t>
  </si>
  <si>
    <t>退職積立金の取崩(繰越利益剰余金)</t>
  </si>
  <si>
    <t>退職手当積立金の積立(繰越利益剰余金)</t>
  </si>
  <si>
    <t>退職手当積立金の取崩(繰越利益剰余金)</t>
  </si>
  <si>
    <t>退職慰労積立金の積立(繰越利益剰余金)</t>
  </si>
  <si>
    <t>退職慰労積立金の取崩(繰越利益剰余金)</t>
  </si>
  <si>
    <t>役員退職積立金の積立(繰越利益剰余金)</t>
  </si>
  <si>
    <t>役員退職積立金の取崩(繰越利益剰余金)</t>
  </si>
  <si>
    <t>圧縮記帳積立金の積立(繰越利益剰余金)</t>
  </si>
  <si>
    <t>圧縮記帳積立金の取崩(繰越利益剰余金)</t>
  </si>
  <si>
    <t>圧縮積立金の積立(繰越利益剰余金)</t>
  </si>
  <si>
    <t>圧縮積立金の取崩(繰越利益剰余金)</t>
  </si>
  <si>
    <t>土地圧縮積立金の積立(繰越利益剰余金)</t>
  </si>
  <si>
    <t>土地圧縮積立金の取崩(繰越利益剰余金)</t>
  </si>
  <si>
    <t>建物圧縮積立金の積立(繰越利益剰余金)</t>
  </si>
  <si>
    <t>建物圧縮積立金の取崩(繰越利益剰余金)</t>
  </si>
  <si>
    <t>不動産圧縮積立金の積立(繰越利益剰余金)</t>
  </si>
  <si>
    <t>不動産圧縮積立金の取崩(繰越利益剰余金)</t>
  </si>
  <si>
    <t>資産圧縮積立金の積立(繰越利益剰余金)</t>
  </si>
  <si>
    <t>資産圧縮積立金の取崩(繰越利益剰余金)</t>
  </si>
  <si>
    <t>償却資産圧縮積立金の積立(繰越利益剰余金)</t>
  </si>
  <si>
    <t>償却資産圧縮積立金の取崩(繰越利益剰余金)</t>
  </si>
  <si>
    <t>買換資産圧縮積立金の積立(繰越利益剰余金)</t>
  </si>
  <si>
    <t>買換資産圧縮積立金の取崩(繰越利益剰余金)</t>
  </si>
  <si>
    <t>買換資産積立金の積立(繰越利益剰余金)</t>
  </si>
  <si>
    <t>買換資産積立金の取崩(繰越利益剰余金)</t>
  </si>
  <si>
    <t>特別償却積立金の積立(繰越利益剰余金)</t>
  </si>
  <si>
    <t>特別償却積立金の取崩(繰越利益剰余金)</t>
  </si>
  <si>
    <t>特別積立金の積立(繰越利益剰余金)</t>
  </si>
  <si>
    <t>特別積立金の取崩(繰越利益剰余金)</t>
  </si>
  <si>
    <t>任意積立金の積立(繰越利益剰余金)</t>
  </si>
  <si>
    <t>任意積立金の取崩(繰越利益剰余金)</t>
  </si>
  <si>
    <t>別途積立金の積立(繰越利益剰余金)</t>
  </si>
  <si>
    <t>別途積立金の取崩(繰越利益剰余金)</t>
  </si>
  <si>
    <t>土地再評価差額金の取崩(繰越利益剰余金)</t>
  </si>
  <si>
    <t>当期変動額合計(繰越利益剰余金)</t>
  </si>
  <si>
    <t>当期末残高(繰越利益剰余金)</t>
  </si>
  <si>
    <t>前期末残高(利益剰余金合計)</t>
  </si>
  <si>
    <t>剰余金の配当(利益剰余金合計)</t>
  </si>
  <si>
    <t>剰余金の配当(適用初年度)(利益剰余金合計)</t>
  </si>
  <si>
    <t>自己株式の処分(利益剰余金合計)</t>
  </si>
  <si>
    <t>自己株式の消却(利益剰余金合計)</t>
  </si>
  <si>
    <t>当期純利益(利益剰余金合計)</t>
  </si>
  <si>
    <t>合併による増加(利益剰余金合計)</t>
  </si>
  <si>
    <t>会社分割による増加(利益剰余金合計)</t>
  </si>
  <si>
    <t>株式交換による増加(利益剰余金合計)</t>
  </si>
  <si>
    <t>株式移転による増加(利益剰余金合計)</t>
  </si>
  <si>
    <t>分割型の会社分割による減少(利益剰余金合計)</t>
  </si>
  <si>
    <t>減資(利益剰余金合計)</t>
  </si>
  <si>
    <t>欠損填補(利益剰余金合計)</t>
  </si>
  <si>
    <t>役員賞与(利益剰余金合計)</t>
  </si>
  <si>
    <t>利益処分(利益剰余金合計)</t>
  </si>
  <si>
    <t>利益準備金の積立(利益剰余金合計)</t>
  </si>
  <si>
    <t>利益準備金の取崩(利益剰余金合計)</t>
  </si>
  <si>
    <t>土地再評価差額金の取崩(利益剰余金合計)</t>
  </si>
  <si>
    <t>当期変動額合計(利益剰余金合計)</t>
  </si>
  <si>
    <t>当期末残高(利益剰余金合計)</t>
  </si>
  <si>
    <t>前期末残高(自己株式)</t>
  </si>
  <si>
    <t>自己株式の取得(自己株式)</t>
  </si>
  <si>
    <t>自己株式の処分(自己株式)</t>
  </si>
  <si>
    <t>自己株式の消却(自己株式)</t>
  </si>
  <si>
    <t>当期変動額合計(自己株式)</t>
  </si>
  <si>
    <t>当期末残高(自己株式)</t>
  </si>
  <si>
    <t>前期末残高(株主資本合計)</t>
  </si>
  <si>
    <t>新株の発行(株主資本合計)</t>
  </si>
  <si>
    <t>新株の発行(新株予約権の行使)(株主資本合計)</t>
  </si>
  <si>
    <t>剰余金(その他資本剰余金)の配当(株主資本合計)</t>
  </si>
  <si>
    <t>剰余金の配当(株主資本合計)</t>
  </si>
  <si>
    <t>剰余金の配当(適用初年度)(株主資本合計)</t>
  </si>
  <si>
    <t>自己株式の取得(株主資本合計)</t>
  </si>
  <si>
    <t>自己株式の処分(株主資本合計)</t>
  </si>
  <si>
    <t>自己株式の消却(株主資本合計)</t>
  </si>
  <si>
    <t>当期純利益(株主資本合計)</t>
  </si>
  <si>
    <t>合併による増加(株主資本合計)</t>
  </si>
  <si>
    <t>会社分割による増加(株主資本合計)</t>
  </si>
  <si>
    <t>株式交換による増加(株主資本合計)</t>
  </si>
  <si>
    <t>株式移転による増加(株主資本合計)</t>
  </si>
  <si>
    <t>分割型の会社分割による減少(株主資本合計)</t>
  </si>
  <si>
    <t>資本金から準備金への振替(株主資本合計)</t>
  </si>
  <si>
    <t>資本金から剰余金への振替(株主資本合計)</t>
  </si>
  <si>
    <t>準備金から資本金への振替(株主資本合計)</t>
  </si>
  <si>
    <t>準備金から剰余金への振替(株主資本合計)</t>
  </si>
  <si>
    <t>減資(株主資本合計)</t>
  </si>
  <si>
    <t>欠損填補(株主資本合計)</t>
  </si>
  <si>
    <t>資本準備金の取崩(株主資本合計)</t>
  </si>
  <si>
    <t>役員賞与(株主資本合計)</t>
  </si>
  <si>
    <t>利益処分(株主資本合計)</t>
  </si>
  <si>
    <t>利益準備金の積立(株主資本合計)</t>
  </si>
  <si>
    <t>利益準備金の取崩(株主資本合計)</t>
  </si>
  <si>
    <t>土地再評価差額金の取崩(株主資本合計)</t>
  </si>
  <si>
    <t>当期変動額合計(株主資本合計)</t>
  </si>
  <si>
    <t>当期末残高(株主資本合計)</t>
  </si>
  <si>
    <t>前期末残高(その他有価証券評価差額金)</t>
  </si>
  <si>
    <t>その他有価証券の売却による増減(その他有価証券評価差額金)</t>
  </si>
  <si>
    <t>その他有価証券の減損処理による増減(その他有価証券評価差額金)</t>
  </si>
  <si>
    <t>純資産の部に直接計上されたその他有価証券評価差額金の増減(その他有価証券評価差額金)</t>
  </si>
  <si>
    <t>連結子会社の増資による持分の増減(その他有価証券評価差額金)</t>
  </si>
  <si>
    <t>株主資本以外の項目の当期変動額(純額)(その他有価証券評価差額金)</t>
  </si>
  <si>
    <t>当期変動額合計(その他有価証券評価差額金)</t>
  </si>
  <si>
    <t>当期末残高(その他有価証券評価差額金)</t>
  </si>
  <si>
    <t>前期末残高(繰延ヘッジ損益)</t>
  </si>
  <si>
    <t>ヘッジ対象の損益認識による増減(繰延ヘッジ損益)</t>
  </si>
  <si>
    <t>ヘッジ会計の終了による増減(繰延ヘッジ損益)</t>
  </si>
  <si>
    <t>純資産の部に直接計上された繰延ヘッジ損益の増減(繰延ヘッジ損益)</t>
  </si>
  <si>
    <t>株主資本以外の項目の当期変動額(純額)(繰延ヘッジ損益)</t>
  </si>
  <si>
    <t>当期変動額合計(繰延ヘッジ損益)</t>
  </si>
  <si>
    <t>当期末残高(繰延ヘッジ損益)</t>
  </si>
  <si>
    <t>前期末残高(土地再評価差額金)</t>
  </si>
  <si>
    <t>土地再評価差額金の取崩(土地再評価差額金)</t>
  </si>
  <si>
    <t>株主資本以外の項目の当期変動額(純額)(土地再評価差額金)</t>
  </si>
  <si>
    <t>当期変動額合計(土地再評価差額金)</t>
  </si>
  <si>
    <t>当期末残高(土地再評価差額金)</t>
  </si>
  <si>
    <t>前期末残高(為替換算調整勘定)</t>
  </si>
  <si>
    <t>在外連結子会社等の株式の売却による増減(為替換算調整勘定)</t>
  </si>
  <si>
    <t>連結範囲の変動に伴う為替換算調整勘定の増減(為替換算調整勘定)</t>
  </si>
  <si>
    <t>純資産の部に直接計上された為替換算調整勘定の増減(為替換算調整勘定)</t>
  </si>
  <si>
    <t>株主資本以外の項目の当期変動額(純額)(為替換算調整勘定)</t>
  </si>
  <si>
    <t>当期変動額合計(為替換算調整勘定)</t>
  </si>
  <si>
    <t>当期末残高(為替換算調整勘定)</t>
  </si>
  <si>
    <t>前期末残高(評価・換算差額等合計)</t>
  </si>
  <si>
    <t>土地再評価差額金の取崩(評価・換算差額等合計)</t>
  </si>
  <si>
    <t>その他有価証券の売却による増減(評価・換算差額等合計)</t>
  </si>
  <si>
    <t>その他有価証券の減損処理による増減(評価・換算差額等合計)</t>
  </si>
  <si>
    <t>純資産の部に直接計上されたその他有価証券評価差額金の増減(評価・換算差額等合計)</t>
  </si>
  <si>
    <t>連結子会社の増資による持分の増減(評価・換算差額等合計)</t>
  </si>
  <si>
    <t>ヘッジ対象の損益認識による増減(評価・換算差額等合計)</t>
  </si>
  <si>
    <t>ヘッジ会計の終了による増減(評価・換算差額等合計)</t>
  </si>
  <si>
    <t>純資産の部に直接計上された繰延ヘッジ損益の増減(評価・換算差額等合計)</t>
  </si>
  <si>
    <t>在外連結子会社等の株式の売却による増減(評価・換算差額等合計)</t>
  </si>
  <si>
    <t>連結範囲の変動に伴う為替換算調整勘定の増減(評価・換算差額等合計)</t>
  </si>
  <si>
    <t>純資産の部に直接計上された為替換算調整勘定の増減(評価・換算差額等合計)</t>
  </si>
  <si>
    <t>株主資本以外の項目の当期変動額(純額)(評価・換算差額等合計)</t>
  </si>
  <si>
    <t>当期変動額合計(評価・換算差額等合計)</t>
  </si>
  <si>
    <t>当期末残高(評価・換算差額等合計)</t>
  </si>
  <si>
    <t>前期末残高(新株予約権)</t>
  </si>
  <si>
    <t>新株の発行(新株予約権の行使)(新株予約権)</t>
  </si>
  <si>
    <t>新株予約権の発行(新株予約権)</t>
  </si>
  <si>
    <t>新株予約権の取得(新株予約権)</t>
  </si>
  <si>
    <t>新株予約権の行使(新株予約権)</t>
  </si>
  <si>
    <t>新株予約権の失効(新株予約権)</t>
  </si>
  <si>
    <t>自己新株予約権の消却(新株予約権)</t>
  </si>
  <si>
    <t>自己新株予約権の処分(新株予約権)</t>
  </si>
  <si>
    <t>株主資本以外の項目の当期変動額(純額)(新株予約権)</t>
  </si>
  <si>
    <t>当期変動額合計(新株予約権)</t>
  </si>
  <si>
    <t>当期末残高(新株予約権)</t>
  </si>
  <si>
    <t>前期末残高(少数株主持分)</t>
  </si>
  <si>
    <t>剰余金の配当(少数株主持分)</t>
  </si>
  <si>
    <t>その他有価証券の売却による増減(少数株主持分)</t>
  </si>
  <si>
    <t>純資産の部に直接計上されたその他有価証券評価差額金の増減(少数株主持分)</t>
  </si>
  <si>
    <t>連結子会社の増資による持分の増減(少数株主持分)</t>
  </si>
  <si>
    <t>連結子会社の増加による少数株主持分の増減(少数株主持分)</t>
  </si>
  <si>
    <t>連結子会社の減少による少数株主持分の増減(少数株主持分)</t>
  </si>
  <si>
    <t>連結子会社株式の取得による持分の増減(少数株主持分)</t>
  </si>
  <si>
    <t>連結子会社株式の売却による持分の増減(少数株主持分)</t>
  </si>
  <si>
    <t>少数株主利益(少数株主持分)</t>
  </si>
  <si>
    <t>株主資本以外の項目の当期変動額(純額)(少数株主持分)</t>
  </si>
  <si>
    <t>当期変動額合計(少数株主持分)</t>
  </si>
  <si>
    <t>当期末残高(少数株主持分)</t>
  </si>
  <si>
    <t>前期末残高(基金)</t>
  </si>
  <si>
    <t>当期変動額合計(基金)</t>
  </si>
  <si>
    <t>当期末残高(基金)</t>
  </si>
  <si>
    <t>前期末残高(純資産合計)</t>
  </si>
  <si>
    <t>新株の発行(純資産合計)</t>
  </si>
  <si>
    <t>新株の発行(新株予約権の行使)(純資産合計)</t>
  </si>
  <si>
    <t>剰余金(その他資本剰余金)の配当(純資産合計)</t>
  </si>
  <si>
    <t>剰余金の配当(純資産合計)</t>
  </si>
  <si>
    <t>剰余金の配当(適用初年度)(純資産合計)</t>
  </si>
  <si>
    <t>自己株式の取得(純資産合計)</t>
  </si>
  <si>
    <t>自己株式の処分(純資産合計)</t>
  </si>
  <si>
    <t>自己株式の消却(純資産合計)</t>
  </si>
  <si>
    <t>当期純利益(純資産合計)</t>
  </si>
  <si>
    <t>合併による増加(純資産合計)</t>
  </si>
  <si>
    <t>会社分割による増加(純資産合計)</t>
  </si>
  <si>
    <t>株式交換による増加(純資産合計)</t>
  </si>
  <si>
    <t>株式移転による増加(純資産合計)</t>
  </si>
  <si>
    <t>分割型の会社分割による減少(純資産合計)</t>
  </si>
  <si>
    <t>資本金から準備金への振替(純資産合計)</t>
  </si>
  <si>
    <t>資本金から剰余金への振替(純資産合計)</t>
  </si>
  <si>
    <t>準備金から資本金への振替(純資産合計)</t>
  </si>
  <si>
    <t>準備金から剰余金への振替(純資産合計)</t>
  </si>
  <si>
    <t>減資(純資産合計)</t>
  </si>
  <si>
    <t>欠損填補(純資産合計)</t>
  </si>
  <si>
    <t>資本準備金の取崩(純資産合計)</t>
  </si>
  <si>
    <t>役員賞与(純資産合計)</t>
  </si>
  <si>
    <t>利益処分(純資産合計)</t>
  </si>
  <si>
    <t>利益準備金の積立(純資産合計)</t>
  </si>
  <si>
    <t>利益準備金の取崩(純資産合計)</t>
  </si>
  <si>
    <t>土地再評価差額金の取崩(純資産合計)</t>
  </si>
  <si>
    <t>その他有価証券の売却による増減(純資産合計)</t>
  </si>
  <si>
    <t>その他有価証券の減損処理による増減(純資産合計)</t>
  </si>
  <si>
    <t>純資産の部に直接計上されたその他有価証券評価差額金の増減(純資産合計)</t>
  </si>
  <si>
    <t>連結子会社の増資による持分の増減(純資産合計)</t>
  </si>
  <si>
    <t>ヘッジ対象の損益認識による増減(純資産合計)</t>
  </si>
  <si>
    <t>ヘッジ会計の終了による増減(純資産合計)</t>
  </si>
  <si>
    <t>純資産の部に直接計上された繰延ヘッジ損益の増減(純資産合計)</t>
  </si>
  <si>
    <t>在外連結子会社等の株式の売却による増減(純資産合計)</t>
  </si>
  <si>
    <t>連結範囲の変動に伴う為替換算調整勘定の増減(純資産合計)</t>
  </si>
  <si>
    <t>純資産の部に直接計上された為替換算調整勘定の増減(純資産合計)</t>
  </si>
  <si>
    <t>新株予約権の発行(純資産合計)</t>
  </si>
  <si>
    <t>新株予約権の取得(純資産合計)</t>
  </si>
  <si>
    <t>新株予約権の行使(純資産合計)</t>
  </si>
  <si>
    <t>新株予約権の失効(純資産合計)</t>
  </si>
  <si>
    <t>自己新株予約権の消却(純資産合計)</t>
  </si>
  <si>
    <t>自己新株予約権の処分(純資産合計)</t>
  </si>
  <si>
    <t>連結子会社の増加による少数株主持分の増減(純資産合計)</t>
  </si>
  <si>
    <t>連結子会社の減少による少数株主持分の増減(純資産合計)</t>
  </si>
  <si>
    <t>連結子会社株式の取得による持分の増減(純資産合計)</t>
  </si>
  <si>
    <t>連結子会社株式の売却による持分の増減(純資産合計)</t>
  </si>
  <si>
    <t>少数株主利益(純資産合計)</t>
  </si>
  <si>
    <t>株主資本以外の項目の当期変動額(純額)(純資産合計)</t>
  </si>
  <si>
    <t>当期変動額合計(純資産合計)</t>
  </si>
  <si>
    <t>当期末残高(純資産合計)</t>
  </si>
  <si>
    <t>金利の取得減価算入</t>
  </si>
  <si>
    <t>普通株式(発行済株式)</t>
  </si>
  <si>
    <t>前期末株式数(発行済普通株式)</t>
  </si>
  <si>
    <t>当期増加株式数(発行済普通株式)</t>
  </si>
  <si>
    <t>当期減少株式数(発行済普通株式)</t>
  </si>
  <si>
    <t>当期末株式数(発行済普通株式)</t>
  </si>
  <si>
    <t>摘要(発行済普通株式)</t>
  </si>
  <si>
    <t>優先株式(発行済株式)</t>
  </si>
  <si>
    <t>前期末株式数(発行済優先株式)</t>
  </si>
  <si>
    <t>当期増加株式数(発行済優先株式)</t>
  </si>
  <si>
    <t>当期減少株式数(発行済優先株式)</t>
  </si>
  <si>
    <t>当期末株式数(発行済優先株式)</t>
  </si>
  <si>
    <t>摘要(発行済優先株式)</t>
  </si>
  <si>
    <t>合計(発行済株式)</t>
  </si>
  <si>
    <t>前期末株式数(発行済株式)</t>
  </si>
  <si>
    <t>当期増加株式数(発行済株式)</t>
  </si>
  <si>
    <t>当期減少株式数(発行済株式)</t>
  </si>
  <si>
    <t>当期末株式数(発行済株式)</t>
  </si>
  <si>
    <t>摘要(発行済株式)</t>
  </si>
  <si>
    <t>自己株式(種類及び株式数)</t>
  </si>
  <si>
    <t>普通株式(自己株式)</t>
  </si>
  <si>
    <t>前期末株式数(自己株式)</t>
  </si>
  <si>
    <t>当期増加株式数(自己株式)</t>
  </si>
  <si>
    <t>当期減少株式数(自己株式)</t>
  </si>
  <si>
    <t>当期末株式数(自己株式)</t>
  </si>
  <si>
    <t>摘要(自己株式)</t>
  </si>
  <si>
    <t>期末残高(新株予約権)</t>
  </si>
  <si>
    <t>１株当たり配当額</t>
  </si>
  <si>
    <t>１株当たり情報に関する注記</t>
  </si>
  <si>
    <t>１株当たりの純資産額</t>
  </si>
  <si>
    <t>１株当たりの当期純利益金額又は当期純損失金額</t>
  </si>
  <si>
    <t>連結配当規制摘要会社に関する注記</t>
  </si>
  <si>
    <t>0</t>
    <phoneticPr fontId="24"/>
  </si>
  <si>
    <t>19</t>
  </si>
  <si>
    <t>1</t>
    <phoneticPr fontId="24"/>
  </si>
  <si>
    <t>2</t>
    <phoneticPr fontId="24"/>
  </si>
  <si>
    <t>3</t>
    <phoneticPr fontId="24"/>
  </si>
  <si>
    <t>4</t>
    <phoneticPr fontId="24"/>
  </si>
  <si>
    <t>5</t>
    <phoneticPr fontId="24"/>
  </si>
  <si>
    <t>15</t>
  </si>
  <si>
    <t>16</t>
  </si>
  <si>
    <t>17</t>
  </si>
  <si>
    <t>18</t>
  </si>
  <si>
    <t>20</t>
  </si>
  <si>
    <t>21</t>
  </si>
  <si>
    <t>22</t>
  </si>
  <si>
    <t>業種</t>
    <rPh sb="0" eb="2">
      <t>ギョウシュ</t>
    </rPh>
    <phoneticPr fontId="3"/>
  </si>
  <si>
    <t>勘定科目コード</t>
    <rPh sb="0" eb="2">
      <t>カンジョウ</t>
    </rPh>
    <rPh sb="2" eb="4">
      <t>カモク</t>
    </rPh>
    <phoneticPr fontId="3"/>
  </si>
  <si>
    <t>科目分類</t>
    <rPh sb="0" eb="2">
      <t>カモク</t>
    </rPh>
    <rPh sb="2" eb="4">
      <t>ブンルイ</t>
    </rPh>
    <phoneticPr fontId="3"/>
  </si>
  <si>
    <t>標準ラベル（日本語）</t>
    <rPh sb="0" eb="2">
      <t>ヒョウジュン</t>
    </rPh>
    <rPh sb="6" eb="9">
      <t>ニホンゴ</t>
    </rPh>
    <phoneticPr fontId="3"/>
  </si>
  <si>
    <t>冗長ラベル（日本語）</t>
    <rPh sb="0" eb="2">
      <t>ジョウチョウ</t>
    </rPh>
    <phoneticPr fontId="3"/>
  </si>
  <si>
    <t>標準ラベル（英語）</t>
  </si>
  <si>
    <t>冗長ラベル（英語）</t>
    <rPh sb="0" eb="2">
      <t>ジョウチョウ</t>
    </rPh>
    <rPh sb="6" eb="8">
      <t>エイゴ</t>
    </rPh>
    <phoneticPr fontId="3"/>
  </si>
  <si>
    <t>depth</t>
  </si>
  <si>
    <t>タイトル項目</t>
    <rPh sb="4" eb="6">
      <t>コウモク</t>
    </rPh>
    <phoneticPr fontId="3"/>
  </si>
  <si>
    <t>合計
（用途区分）</t>
    <rPh sb="0" eb="2">
      <t>ゴウケイ</t>
    </rPh>
    <rPh sb="4" eb="6">
      <t>ヨウト</t>
    </rPh>
    <rPh sb="6" eb="8">
      <t>クブン</t>
    </rPh>
    <phoneticPr fontId="3"/>
  </si>
  <si>
    <t>勘定科目区分</t>
    <rPh sb="0" eb="2">
      <t>カンジョウ</t>
    </rPh>
    <rPh sb="2" eb="4">
      <t>カモク</t>
    </rPh>
    <rPh sb="4" eb="6">
      <t>クブン</t>
    </rPh>
    <phoneticPr fontId="3"/>
  </si>
  <si>
    <t>e-Tax対応勘定科目（日本語）</t>
    <rPh sb="5" eb="7">
      <t>タイオウ</t>
    </rPh>
    <rPh sb="7" eb="9">
      <t>カンジョウ</t>
    </rPh>
    <rPh sb="9" eb="11">
      <t>カモク</t>
    </rPh>
    <rPh sb="12" eb="15">
      <t>ニホンゴ</t>
    </rPh>
    <phoneticPr fontId="3"/>
  </si>
  <si>
    <t>e-Tax対応勘定科目（英語）</t>
    <rPh sb="5" eb="7">
      <t>タイオウ</t>
    </rPh>
    <rPh sb="7" eb="9">
      <t>カンジョウ</t>
    </rPh>
    <rPh sb="9" eb="11">
      <t>カモク</t>
    </rPh>
    <rPh sb="12" eb="14">
      <t>エイゴ</t>
    </rPh>
    <phoneticPr fontId="3"/>
  </si>
  <si>
    <t>e-Tax勘定科目区分</t>
    <rPh sb="5" eb="7">
      <t>カンジョウ</t>
    </rPh>
    <rPh sb="7" eb="9">
      <t>カモク</t>
    </rPh>
    <rPh sb="9" eb="11">
      <t>クブン</t>
    </rPh>
    <phoneticPr fontId="3"/>
  </si>
  <si>
    <t>一般商工業</t>
    <rPh sb="0" eb="2">
      <t>イッパン</t>
    </rPh>
    <rPh sb="2" eb="5">
      <t>ショウコウギョウ</t>
    </rPh>
    <phoneticPr fontId="2"/>
  </si>
  <si>
    <t>A</t>
  </si>
  <si>
    <t>資産の部 [タイトル項目]</t>
  </si>
  <si>
    <t>Assets</t>
  </si>
  <si>
    <t>Assets [abstract]</t>
  </si>
  <si>
    <t>○</t>
  </si>
  <si>
    <t>資産</t>
    <rPh sb="0" eb="2">
      <t>シサン</t>
    </rPh>
    <phoneticPr fontId="2"/>
  </si>
  <si>
    <t>AssetsAbstract</t>
  </si>
  <si>
    <t>流動資産 [タイトル項目]</t>
  </si>
  <si>
    <t>Current assets</t>
  </si>
  <si>
    <t>Current assets [abstract]</t>
  </si>
  <si>
    <t>流動資産</t>
    <rPh sb="0" eb="2">
      <t>リュウドウ</t>
    </rPh>
    <rPh sb="2" eb="4">
      <t>シサン</t>
    </rPh>
    <phoneticPr fontId="2"/>
  </si>
  <si>
    <t>CurrentAssetsAbstract</t>
  </si>
  <si>
    <t>Cash and deposits</t>
  </si>
  <si>
    <t>CashAndDeposits</t>
  </si>
  <si>
    <t>Notes and accounts receivable - trade</t>
  </si>
  <si>
    <t>Notes and accounts receivable-trade</t>
  </si>
  <si>
    <t>NotesAndAccountsReceivableTrade</t>
  </si>
  <si>
    <t>貸倒引当金、受取手形及び売掛金</t>
  </si>
  <si>
    <t>Allowance for doubtful accounts</t>
  </si>
  <si>
    <t>Allowance for doubtful accounts-notes and accounts receivable-trade</t>
  </si>
  <si>
    <t>AllowanceForDoubtfulAccountsNotesAndAccountsReceivableTrade</t>
  </si>
  <si>
    <t>Notes and accounts receivable - trade, net</t>
  </si>
  <si>
    <t>Notes and accounts receivable-trade, net</t>
  </si>
  <si>
    <t>NotesAndAccountsReceivableTradeNet</t>
  </si>
  <si>
    <t>Notes receivable - trade</t>
  </si>
  <si>
    <t>Notes receivable-trade</t>
  </si>
  <si>
    <t>NotesReceivableTrade</t>
  </si>
  <si>
    <t>貸倒引当金、受取手形</t>
  </si>
  <si>
    <t>Allowance for doubtful accounts-notes receivable-trade</t>
  </si>
  <si>
    <t>AllowanceForDoubtfulAccountsNotesReceivableTrade</t>
  </si>
  <si>
    <t>Notes receivable - trade, net</t>
  </si>
  <si>
    <t>Notes receivable-trade, net</t>
  </si>
  <si>
    <t>NotesReceivableTradeNet</t>
  </si>
  <si>
    <t>Accounts receivable - trade</t>
  </si>
  <si>
    <t>Accounts receivable-trade</t>
  </si>
  <si>
    <t>AccountsReceivableTrade</t>
  </si>
  <si>
    <t>貸倒引当金、売掛金</t>
  </si>
  <si>
    <t>Allowance for doubtful accounts-accounts receivable-trade</t>
  </si>
  <si>
    <t>AllowanceForDoubtfulAccountsAccountsReceivableTrade</t>
  </si>
  <si>
    <t>Accounts receivable - trade, net</t>
  </si>
  <si>
    <t>Accounts receivable-trade, net</t>
  </si>
  <si>
    <t>AccountsReceivableTradeNet</t>
  </si>
  <si>
    <t>B</t>
  </si>
  <si>
    <t>Accounts receivable from subsidiaries and associates - trade</t>
  </si>
  <si>
    <t>AccountsReceivableFromSubsidiariesAndAffiliatesTrade</t>
  </si>
  <si>
    <t>Accounts receivable - installment</t>
  </si>
  <si>
    <t>Accounts receivable-installment</t>
  </si>
  <si>
    <t>AccountsReceivableInstallment</t>
  </si>
  <si>
    <t>Accounts receivable - development business</t>
  </si>
  <si>
    <t>Accounts receivable-development business</t>
  </si>
  <si>
    <t>AccountsReceivableDevelopmentBusiness</t>
  </si>
  <si>
    <t>Accounts receivable - real estate business</t>
  </si>
  <si>
    <t>Accounts receivable-real estate business</t>
  </si>
  <si>
    <t>AccountsReceivableRealEstateBusiness</t>
  </si>
  <si>
    <t>Accounts receivable - completed service contracts</t>
  </si>
  <si>
    <t>AccountsReceivableCompletedOperation</t>
  </si>
  <si>
    <t>Accounts receivable - due from franchised stores</t>
  </si>
  <si>
    <t>Accounts receivable-due from franchised stores</t>
  </si>
  <si>
    <t>AccountsReceivableDueFromFranchisedStores</t>
  </si>
  <si>
    <t>受取手形及び営業未収入金、流動資産</t>
  </si>
  <si>
    <t>Trade notes and accounts receivable</t>
  </si>
  <si>
    <t>Trade notes and accounts receivable - CA</t>
  </si>
  <si>
    <t>NotesAndOperatingAccountsReceivableCA</t>
  </si>
  <si>
    <t>営業未収入金、流動資産</t>
  </si>
  <si>
    <t>Trade accounts receivable</t>
  </si>
  <si>
    <t>Trade accounts receivable - CA</t>
  </si>
  <si>
    <t>OperatingAccountsReceivableCA</t>
  </si>
  <si>
    <t>電子記録債権、流動資産</t>
  </si>
  <si>
    <t>Electronically recorded monetary claims - operating</t>
  </si>
  <si>
    <t>Electronically recorded monetary claims-operating-CA</t>
  </si>
  <si>
    <t>ElectronicallyRecordedMonetaryClaimsOperatingCA</t>
  </si>
  <si>
    <t>営業貸付金、流動資産</t>
  </si>
  <si>
    <t>Operating loans</t>
  </si>
  <si>
    <t>Operating loans-CA</t>
  </si>
  <si>
    <t>OperatingLoansCA</t>
  </si>
  <si>
    <t>売買目的有価証券及び1年内に満期の到来する有価証券 [タイトル項目]</t>
  </si>
  <si>
    <t>Securities - trading and matured within one year</t>
  </si>
  <si>
    <t>Securities-trading and matured within one year [abstract]</t>
  </si>
  <si>
    <t>タイトル項目</t>
    <rPh sb="4" eb="6">
      <t>コウモク</t>
    </rPh>
    <phoneticPr fontId="2"/>
  </si>
  <si>
    <t>abstract</t>
  </si>
  <si>
    <t>Securities</t>
  </si>
  <si>
    <t>ShortTermInvestmentSecurities</t>
  </si>
  <si>
    <t>親会社株式、流動資産</t>
  </si>
  <si>
    <t>Shares of parent</t>
  </si>
  <si>
    <t>Shares of parent-CA</t>
  </si>
  <si>
    <t>StocksOfParentCompanyCA</t>
  </si>
  <si>
    <t>金銭の信託、流動資産</t>
  </si>
  <si>
    <t>Money held in trust</t>
  </si>
  <si>
    <t>Money held in trust-CA</t>
  </si>
  <si>
    <t>MoneyHeldInTrustCA</t>
  </si>
  <si>
    <t>営業投資有価証券、流動資産</t>
  </si>
  <si>
    <t>Operational investment securities</t>
  </si>
  <si>
    <t>Operational investment securities-CA</t>
  </si>
  <si>
    <t>OperationalInvestmentSecuritiesCA</t>
  </si>
  <si>
    <t>Inventories</t>
  </si>
  <si>
    <t>Merchandise</t>
  </si>
  <si>
    <t>Goods in transit</t>
  </si>
  <si>
    <t>製品、副産物及び作業くず、流動資産 [タイトル項目]</t>
  </si>
  <si>
    <t>Finished goods, by-products and scraps</t>
  </si>
  <si>
    <t>Finished goods, by-products and scraps-CA [abstract]</t>
  </si>
  <si>
    <t>Finished goods</t>
  </si>
  <si>
    <t>FinishedGoods</t>
  </si>
  <si>
    <t>By-product</t>
  </si>
  <si>
    <t>ByProduct</t>
  </si>
  <si>
    <t>Merchandise and finished goods</t>
  </si>
  <si>
    <t>MerchandiseAndFinishedGoods</t>
  </si>
  <si>
    <t>Semi-finished goods</t>
  </si>
  <si>
    <t>SemiFinishedGoods</t>
  </si>
  <si>
    <t>原料及び材料、流動資産 [タイトル項目]</t>
  </si>
  <si>
    <t>Raw materials and materials</t>
  </si>
  <si>
    <t>Raw materials and materials-CA [abstract]</t>
  </si>
  <si>
    <t>Raw materials</t>
  </si>
  <si>
    <t>RawMaterials</t>
  </si>
  <si>
    <t>Raw materials and supplies</t>
  </si>
  <si>
    <t>RawMaterialsAndSupplies</t>
  </si>
  <si>
    <t>Raw materials in transit</t>
  </si>
  <si>
    <t>RawMaterialsInTransit</t>
  </si>
  <si>
    <t>仕掛品及び半成工事、流動資産 [タイトル項目]</t>
  </si>
  <si>
    <t>Work in process and partly-finished work</t>
  </si>
  <si>
    <t>Work in process and partly-finished work-CA [abstract]</t>
  </si>
  <si>
    <t>Work in process</t>
  </si>
  <si>
    <t>WorkInProcess</t>
  </si>
  <si>
    <t>Partly-finished work</t>
  </si>
  <si>
    <t>PartlyFinishedWork</t>
  </si>
  <si>
    <t>消耗品、消耗工具、器具及び備品その他の貯蔵品で相当額以上のもの、流動資産 [タイトル項目]</t>
  </si>
  <si>
    <t>Supplies and other - reasonable value</t>
  </si>
  <si>
    <t>Supplies and other-reasonable value-CA [abstract]</t>
  </si>
  <si>
    <t>Supplies</t>
  </si>
  <si>
    <t>Real estate for sale</t>
  </si>
  <si>
    <t>RealEstateForSale</t>
  </si>
  <si>
    <t>Real estate for sale in process</t>
  </si>
  <si>
    <t>RealEstateForSaleInProcess</t>
  </si>
  <si>
    <t>Development projects in progress</t>
  </si>
  <si>
    <t>DevelopmentProjectsInProgress</t>
  </si>
  <si>
    <t>Costs on real estate business</t>
  </si>
  <si>
    <t>CostsOnRealEstateBusiness</t>
  </si>
  <si>
    <t>Costs on service contracts in progress</t>
  </si>
  <si>
    <t>CostsOnUncompletedServices</t>
  </si>
  <si>
    <t>Land and buildings for sale in lots</t>
  </si>
  <si>
    <t>LandAndBuildingsForSaleInLots</t>
  </si>
  <si>
    <t>Land for sale in lots</t>
  </si>
  <si>
    <t>LandForSaleInLots</t>
  </si>
  <si>
    <t>Other inventories</t>
  </si>
  <si>
    <t>InventoriesOtherInventoriesOtherOperation</t>
  </si>
  <si>
    <t>Advance payments - trade</t>
  </si>
  <si>
    <t>Advance payments-trade</t>
  </si>
  <si>
    <t>AdvancePaymentsTrade</t>
  </si>
  <si>
    <t>Advance payments - other</t>
  </si>
  <si>
    <t>Advance payments-other</t>
  </si>
  <si>
    <t>AdvancePaymentsOther</t>
  </si>
  <si>
    <t>Prepaid expenses</t>
  </si>
  <si>
    <t>PrepaidExpenses</t>
  </si>
  <si>
    <t>Accrued income</t>
  </si>
  <si>
    <t>AccruedIncome</t>
  </si>
  <si>
    <t>Accrued interest</t>
  </si>
  <si>
    <t>AccruedInterest</t>
  </si>
  <si>
    <t>その他の資産で1年内に現金化できると認められるもの [タイトル項目]</t>
  </si>
  <si>
    <t>Other assets - encashed within one year</t>
  </si>
  <si>
    <t>Other assets-encashed within one year [abstract]</t>
  </si>
  <si>
    <t>OtherAssetsEncashedWithinOneYearAbstract</t>
  </si>
  <si>
    <t>Short-term claims on shareholders, directors (and other officers) or employees</t>
  </si>
  <si>
    <t>ShortTermClaimsOnShareholdersDirectorsOrEmployees</t>
  </si>
  <si>
    <t>貸倒引当金、株主、役員又は従業員に対する短期債権</t>
  </si>
  <si>
    <t>Allowance for doubtful accounts, Short-term claims on shareholders, directors (and other officers) or employees</t>
  </si>
  <si>
    <t>AllowanceForDoubtfulAccountsShortTermClaimsOnShareholdersDirectorsOrEmployees</t>
  </si>
  <si>
    <t>Short-term claims on shareholders, directors (and other officers) or employees, net</t>
  </si>
  <si>
    <t>ShortTermClaimsOnShareholdersDirectorsOrEmployeesNet</t>
  </si>
  <si>
    <t>Short-term loans receivable</t>
  </si>
  <si>
    <t>ShortTermLoansReceivable</t>
  </si>
  <si>
    <t>貸倒引当金、短期貸付金</t>
  </si>
  <si>
    <t>Allowance for doubtful accounts-short-term loans</t>
  </si>
  <si>
    <t>AllowanceForDoubtfulAccountsShortTermLoans</t>
  </si>
  <si>
    <t>Short-term loans receivable, net</t>
  </si>
  <si>
    <t>ShortTermLoansReceivableNet</t>
  </si>
  <si>
    <t>Short-term loans receivable from subsidiaries and associates</t>
  </si>
  <si>
    <t>ShortTermLoansReceivableToSubsidiariesAndAffiliates</t>
  </si>
  <si>
    <t>貸倒引当金、関係会社短期貸付金</t>
  </si>
  <si>
    <t>Allowance for doubtful accounts-short-term loans receivable from subsidiaries and affiliates</t>
  </si>
  <si>
    <t>AllowanceForDoubtfulAccountsShortTermLoansReceivableFromSubsidiariesAndAffiliates</t>
  </si>
  <si>
    <t>Short-term loans receivable from subsidiaries and associates, net</t>
  </si>
  <si>
    <t>ShortTermLoansReceivableToSubsidiariesAndAffiliatesNet</t>
  </si>
  <si>
    <t>Accounts receivable - other</t>
  </si>
  <si>
    <t>Accounts receivable-other</t>
  </si>
  <si>
    <t>AccountsReceivableOther</t>
  </si>
  <si>
    <t>Accounts receivable from subsidiaries and associates - other</t>
  </si>
  <si>
    <t>AccountsReceivableOtherFromSubsidiariesAndAffiliates</t>
  </si>
  <si>
    <t>Consumption taxes receivable</t>
  </si>
  <si>
    <t>ConsumptionTaxesReceivable</t>
  </si>
  <si>
    <t>Income taxes receivable</t>
  </si>
  <si>
    <t>IncomeTaxesReceivable</t>
  </si>
  <si>
    <t>Non-operating notes receivable</t>
  </si>
  <si>
    <t>NonOperatingNotesReceivable</t>
  </si>
  <si>
    <t>営業外電子記録債権、流動資産</t>
  </si>
  <si>
    <t>Electronically recorded monetary claims - non-operating</t>
  </si>
  <si>
    <t>Electronically recorded monetary claims-non-operating-CA</t>
  </si>
  <si>
    <t>ElectronicallyRecordedMonetaryClaimsNonOperatingCA</t>
  </si>
  <si>
    <t>Current portion of long-term loans receivable</t>
  </si>
  <si>
    <t>CurrentPortionOfLongTermLoansReceivable</t>
  </si>
  <si>
    <t>Current portion of long-term loans receivable from subsidiaries and associates</t>
  </si>
  <si>
    <t>CurrentPortionOfLongTermLoansReceivableFromSubsidiariesAndAffiliates</t>
  </si>
  <si>
    <t>Current portion of guarantee deposits</t>
  </si>
  <si>
    <t>CurrentPortionOfGuaranteeDeposits</t>
  </si>
  <si>
    <t>Other accounts receivable</t>
  </si>
  <si>
    <t>OtherAccountsReceivable</t>
  </si>
  <si>
    <t>Deposits paid to subsidiaries and associates</t>
  </si>
  <si>
    <t>DepositPaidInSubsidiariesAndAffiliates</t>
  </si>
  <si>
    <t>Short-term receivables from subsidiaries and associates</t>
  </si>
  <si>
    <t>ShortTermReceivablesFromSubsidiariesAndAffiliates</t>
  </si>
  <si>
    <t>Beneficial interests in receivables trust</t>
  </si>
  <si>
    <t>BeneficiaryRightOfAccountsReceivableInTrust</t>
  </si>
  <si>
    <t>差入保証金、流動資産</t>
  </si>
  <si>
    <t>Guarantee deposits</t>
  </si>
  <si>
    <t>Guarantee deposits-CA</t>
  </si>
  <si>
    <t>GuaranteeDepositsCA</t>
  </si>
  <si>
    <t>Short-term claims on employees</t>
  </si>
  <si>
    <t>ShortTermClaimsOnEmployees</t>
  </si>
  <si>
    <t>Short-term loans receivable from employees</t>
  </si>
  <si>
    <t>ShortTermLoansToEmployees</t>
  </si>
  <si>
    <t>信託受益権、流動資産</t>
  </si>
  <si>
    <t>Beneficial interests in trust</t>
  </si>
  <si>
    <t>Beneficial interests in trust - CA</t>
  </si>
  <si>
    <t>TrustBeneficiaryRightCA</t>
  </si>
  <si>
    <t>Advances paid</t>
  </si>
  <si>
    <t>AdvancesPaid</t>
  </si>
  <si>
    <t>Suspense payments</t>
  </si>
  <si>
    <t>SuspensePayments</t>
  </si>
  <si>
    <t>Deposits paid</t>
  </si>
  <si>
    <t>DepositsPaid</t>
  </si>
  <si>
    <t>リース債権、流動資産</t>
  </si>
  <si>
    <t>Lease receivables</t>
  </si>
  <si>
    <t>Lease receivables-CA</t>
  </si>
  <si>
    <t>LeaseReceivablesCA</t>
  </si>
  <si>
    <t>貸倒引当金、リース債権、流動資産</t>
  </si>
  <si>
    <t>Allowance for doubtful accounts-lease receivables-CA</t>
  </si>
  <si>
    <t>AllowanceForDoubtfulAccountsLeaseReceivablesCA</t>
  </si>
  <si>
    <t>リース債権（純額）、流動資産</t>
  </si>
  <si>
    <t>Lease receivables, net</t>
  </si>
  <si>
    <t>Lease receivables, net-CA</t>
  </si>
  <si>
    <t>LeaseReceivablesNetCA</t>
  </si>
  <si>
    <t>リース投資資産、流動資産</t>
  </si>
  <si>
    <t>Investments in leases</t>
  </si>
  <si>
    <t>Investments in leases - CA</t>
  </si>
  <si>
    <t>LeaseInvestmentAssetsCA</t>
  </si>
  <si>
    <t>貸倒引当金、リース投資資産、流動資産</t>
  </si>
  <si>
    <t>Allowance for doubtful accounts - investments in leases - CA</t>
  </si>
  <si>
    <t>AllowanceForDoubtfulAccountsLeaseInvestmentAssetsCA</t>
  </si>
  <si>
    <t>リース投資資産（純額）、流動資産</t>
  </si>
  <si>
    <t>Investments in leases, net</t>
  </si>
  <si>
    <t>Investments in leases, net - CA</t>
  </si>
  <si>
    <t>LeaseInvestmentAssetsNetCA</t>
  </si>
  <si>
    <t>リース債権及びリース投資資産、流動資産</t>
  </si>
  <si>
    <t>Lease receivables and investments in leases</t>
  </si>
  <si>
    <t>Lease receivables and investments in leases - CA</t>
  </si>
  <si>
    <t>LeaseReceivablesAndInvestmentAssetsCA</t>
  </si>
  <si>
    <t>貸倒引当金、リース債権及びリース投資資産、流動資産</t>
  </si>
  <si>
    <t>Allowance for doubtful accounts - lease receivables and investments in leases - CA</t>
  </si>
  <si>
    <t>AllowanceForDoubtfulAccountsLeaseReceivablesAndInvestmentAssetsCA</t>
  </si>
  <si>
    <t>リース債権及びリース投資資産（純額）、流動資産</t>
  </si>
  <si>
    <t>Lease receivables and investments in leases, net</t>
  </si>
  <si>
    <t>Lease receivables and investments in leases, net - CA</t>
  </si>
  <si>
    <t>LeaseReceivablesAndInvestmentAssetsNetCA</t>
  </si>
  <si>
    <t>デリバティブ債権、流動資産</t>
  </si>
  <si>
    <t>Derivatives</t>
  </si>
  <si>
    <t>Derivatives-CA</t>
  </si>
  <si>
    <t>DerivativesCA</t>
  </si>
  <si>
    <t>為替予約、流動資産</t>
  </si>
  <si>
    <t>Forward exchange contracts</t>
  </si>
  <si>
    <t>Forward exchange contracts-CA</t>
  </si>
  <si>
    <t>ForwardExchangeContractsCA</t>
  </si>
  <si>
    <t>金利スワップ資産、流動資産</t>
  </si>
  <si>
    <t>Interest rate swap assets</t>
  </si>
  <si>
    <t>Interest rate swap assets-CA</t>
  </si>
  <si>
    <t>InterestRateSwapAssetsCA</t>
  </si>
  <si>
    <t>金利スワップ、流動資産</t>
  </si>
  <si>
    <t>Interest rate swaps</t>
  </si>
  <si>
    <t>Interest rate swaps-CA</t>
  </si>
  <si>
    <t>InterestRateSwapCA</t>
  </si>
  <si>
    <t>買建通貨オプション、流動資産</t>
  </si>
  <si>
    <t>Purchased currency options</t>
  </si>
  <si>
    <t>Purchased currency options-CA</t>
  </si>
  <si>
    <t>PurchasedCurrencyOptionCA</t>
  </si>
  <si>
    <t>通貨オプション、流動資産</t>
  </si>
  <si>
    <t>Currency options</t>
  </si>
  <si>
    <t>Currency options-CA</t>
  </si>
  <si>
    <t>CurrencyOptionCA</t>
  </si>
  <si>
    <t>オプション資産、流動資産</t>
  </si>
  <si>
    <t>Options</t>
  </si>
  <si>
    <t>Options-CA</t>
  </si>
  <si>
    <t>OptionCA</t>
  </si>
  <si>
    <t>前払年金費用、流動資産</t>
  </si>
  <si>
    <t>Prepaid pension cost</t>
  </si>
  <si>
    <t>Prepaid pension cost-CA</t>
  </si>
  <si>
    <t>PrepaidPensionCostCA</t>
  </si>
  <si>
    <t>流動資産に属する資産に係る引当金 [タイトル項目]</t>
  </si>
  <si>
    <t>Allowance - current assets</t>
  </si>
  <si>
    <t>Allowance-current assets [abstract]</t>
  </si>
  <si>
    <t>AllowanceCurrentAssetsAbstract</t>
  </si>
  <si>
    <t>貸倒引当金、流動資産、一括控除</t>
  </si>
  <si>
    <t>Allowance for doubtful accounts-CA-by group</t>
  </si>
  <si>
    <t>AllowanceForDoubtfulAccountsCA</t>
  </si>
  <si>
    <t>信用保証割賦売掛金、流動資産</t>
  </si>
  <si>
    <t>Accounts receivable - installment sales - credit guarantee</t>
  </si>
  <si>
    <t>Accounts receivable-installment sales-credit guarantee-CA</t>
  </si>
  <si>
    <t>寄託有価証券、流動資産</t>
  </si>
  <si>
    <t>Securities in deposit</t>
  </si>
  <si>
    <t>Securities in deposit-CA</t>
  </si>
  <si>
    <t>SecuritiesInDepositCA</t>
  </si>
  <si>
    <t>商業手形、流動資産</t>
  </si>
  <si>
    <t>Commercial notes</t>
  </si>
  <si>
    <t>Commercial notes-CA</t>
  </si>
  <si>
    <t>CommercialNotesCA</t>
  </si>
  <si>
    <t>貸借取引貸付金、流動資産</t>
  </si>
  <si>
    <t>Loans on margin transaction</t>
  </si>
  <si>
    <t>Loans on margin transaction-CA</t>
  </si>
  <si>
    <t>LoansOnMarginTransactionCA</t>
  </si>
  <si>
    <t>一般貸付金、流動資産</t>
  </si>
  <si>
    <t>General loans</t>
  </si>
  <si>
    <t>General loans-CA</t>
  </si>
  <si>
    <t>GeneralLoansCA</t>
  </si>
  <si>
    <t>公社債貸付金、流動資産</t>
  </si>
  <si>
    <t>Bond financing</t>
  </si>
  <si>
    <t>Bond financing-CA</t>
  </si>
  <si>
    <t>BondFinancingCA</t>
  </si>
  <si>
    <t>貸付有価証券、流動資産</t>
  </si>
  <si>
    <t>Securities lent</t>
  </si>
  <si>
    <t>Securities lent-CA</t>
  </si>
  <si>
    <t>SecuritiesLentCA</t>
  </si>
  <si>
    <t>借入有価証券代り金、流動資産</t>
  </si>
  <si>
    <t>Collateral money for securities borrowed</t>
  </si>
  <si>
    <t>Collateral money for securities borrowed-CA</t>
  </si>
  <si>
    <t>CollateralMoneyForSecuritiesBorrowedCA</t>
  </si>
  <si>
    <t>買取債権、流動資産</t>
  </si>
  <si>
    <t>Purchased receivables</t>
  </si>
  <si>
    <t>Purchased receivables-CA</t>
  </si>
  <si>
    <t>PurchasedReceivablesCA</t>
  </si>
  <si>
    <t>その他、流動資産</t>
  </si>
  <si>
    <t>Other</t>
  </si>
  <si>
    <t>Other-CA</t>
  </si>
  <si>
    <t>OtherCA</t>
  </si>
  <si>
    <t>流動資産合計</t>
    <rPh sb="4" eb="5">
      <t>ゴウ</t>
    </rPh>
    <rPh sb="5" eb="6">
      <t>ケイ</t>
    </rPh>
    <phoneticPr fontId="2"/>
  </si>
  <si>
    <t>CurrentAssets</t>
  </si>
  <si>
    <t>固定資産 [タイトル項目]</t>
  </si>
  <si>
    <t>Non-current assets</t>
  </si>
  <si>
    <t>Non-current assets [abstract]</t>
  </si>
  <si>
    <t>固定資産</t>
    <rPh sb="0" eb="2">
      <t>コテイ</t>
    </rPh>
    <rPh sb="2" eb="4">
      <t>シサン</t>
    </rPh>
    <phoneticPr fontId="2"/>
  </si>
  <si>
    <t>NoncurrentAssetsAbstract</t>
  </si>
  <si>
    <t>有形固定資産 [タイトル項目]</t>
  </si>
  <si>
    <t>Property, plant and equipment</t>
  </si>
  <si>
    <t>Property, plant and equipment [abstract]</t>
  </si>
  <si>
    <t>PropertyPlantAndEquipmentAbstract</t>
  </si>
  <si>
    <t>有形固定資産</t>
    <rPh sb="0" eb="2">
      <t>ユウケイ</t>
    </rPh>
    <rPh sb="2" eb="4">
      <t>コテイ</t>
    </rPh>
    <rPh sb="4" eb="6">
      <t>シサン</t>
    </rPh>
    <phoneticPr fontId="2"/>
  </si>
  <si>
    <t>建物及び暖房、照明、通風等の附属設備、有形固定資産 [タイトル項目]</t>
  </si>
  <si>
    <t>Buildings and other facilities - heating, illumination, ventilation and other</t>
  </si>
  <si>
    <t>Buildings and other facilities-heating, illumination, ventilation and other-PPE [abstract]</t>
  </si>
  <si>
    <t>Buildings</t>
  </si>
  <si>
    <t>減価償却累計額、建物</t>
  </si>
  <si>
    <t>Accumulated depreciation</t>
  </si>
  <si>
    <t>Accumulated depreciation-buildings</t>
  </si>
  <si>
    <t>AccumulatedDepreciationBuildings</t>
  </si>
  <si>
    <t>減損損失累計額、建物</t>
  </si>
  <si>
    <t>Accumulated impairment loss</t>
  </si>
  <si>
    <t>Accumulated impairment loss-buildings</t>
  </si>
  <si>
    <t>AccumulatedImpairmentLossBuildings</t>
  </si>
  <si>
    <t>減価償却累計額及び減損損失累計額、建物</t>
  </si>
  <si>
    <t>Accumulated depreciation and impairment loss</t>
  </si>
  <si>
    <t>Accumulated depreciation and impairment loss-buildings</t>
  </si>
  <si>
    <t>AccumulatedDepreciationAndImpairmentLossBuildings</t>
  </si>
  <si>
    <t>Buildings, net</t>
  </si>
  <si>
    <t>BuildingsNet</t>
  </si>
  <si>
    <t>Facilities attached to buildings</t>
  </si>
  <si>
    <t>BuildingsAndAccompanyingFacilities</t>
  </si>
  <si>
    <t>減価償却累計額、建物附属設備</t>
  </si>
  <si>
    <t>Accumulated depreciation - facilities attached to buildings</t>
  </si>
  <si>
    <t>AccumulatedDepreciationBuildingsAndAccompanyingFacilities</t>
  </si>
  <si>
    <t>減損損失累計額、建物附属設備</t>
  </si>
  <si>
    <t>Accumulated impairment loss - facilities attached to buildings</t>
  </si>
  <si>
    <t>AccumulatedImpairmentLossBuildingsAndAccompanyingFacilities</t>
  </si>
  <si>
    <t>減価償却累計額及び減損損失累計額、建物附属設備</t>
  </si>
  <si>
    <t>Accumulated depreciation and impairment loss - facilities attached to buildings</t>
  </si>
  <si>
    <t>AccumulatedDepreciationAndImpairmentLossBuildingsAndAccompanyingFacilities</t>
  </si>
  <si>
    <t>Facilities attached to buildings, net</t>
  </si>
  <si>
    <t>BuildingsAndAccompanyingFacilitiesNet</t>
  </si>
  <si>
    <t>Structures</t>
  </si>
  <si>
    <t>減価償却累計額、構築物</t>
  </si>
  <si>
    <t>Accumulated depreciation-structures</t>
  </si>
  <si>
    <t>AccumulatedDepreciationStructures</t>
  </si>
  <si>
    <t>減損損失累計額、構築物</t>
  </si>
  <si>
    <t>Accumulated impairment loss-structures</t>
  </si>
  <si>
    <t>AccumulatedImpairmentLossStructures</t>
  </si>
  <si>
    <t>減価償却累計額及び減損損失累計額、構築物</t>
  </si>
  <si>
    <t>Accumulated depreciation and impairment loss-structures</t>
  </si>
  <si>
    <t>AccumulatedDepreciationAndImpairmentLossStructures</t>
  </si>
  <si>
    <t>Structures, net</t>
  </si>
  <si>
    <t>StructuresNet</t>
  </si>
  <si>
    <t>Buildings and structures</t>
  </si>
  <si>
    <t>BuildingsAndStructures</t>
  </si>
  <si>
    <t>減価償却累計額、建物及び構築物</t>
  </si>
  <si>
    <t>Accumulated depreciation-buildings and structures</t>
  </si>
  <si>
    <t>AccumulatedDepreciationBuildingsAndStructures</t>
  </si>
  <si>
    <t>減損損失累計額、建物及び構築物</t>
  </si>
  <si>
    <t>Accumulated impairment loss-buildings and structures</t>
  </si>
  <si>
    <t>AccumulatedImpairmentLossBuildingsAndStructures</t>
  </si>
  <si>
    <t>減価償却累計額及び減損損失累計額、建物及び構築物</t>
  </si>
  <si>
    <t>Accumulated depreciation and impairment loss-buildings and structures</t>
  </si>
  <si>
    <t>AccumulatedDepreciationAndImpairmentLossBuildingsAndStructures</t>
  </si>
  <si>
    <t>Buildings and structures, net</t>
  </si>
  <si>
    <t>BuildingsAndStructuresNet</t>
  </si>
  <si>
    <t>機械及び装置並びにコンベヤー、ホイスト、起重機等の搬送設備その他の附属設備、有形固定資産 [タイトル項目]</t>
  </si>
  <si>
    <t>Machinery, equipment and other facilities - conveyor, hoist, crane and other</t>
  </si>
  <si>
    <t>Machinery, equipment and other facilities-conveyor, hoist, crane and other-PPE [abstract]</t>
  </si>
  <si>
    <t>Machinery and equipment</t>
  </si>
  <si>
    <t>MachineryAndEquipment</t>
  </si>
  <si>
    <t>減価償却累計額、機械及び装置</t>
  </si>
  <si>
    <t>Accumulated depreciation-machinery and equipment</t>
  </si>
  <si>
    <t>AccumulatedDepreciationMachineryAndEquipment</t>
  </si>
  <si>
    <t>減損損失累計額、機械及び装置</t>
  </si>
  <si>
    <t>Accumulated impairment loss-machinery and equipment</t>
  </si>
  <si>
    <t>AccumulatedImpairmentLossMachineryAndEquipment</t>
  </si>
  <si>
    <t>減価償却累計額及び減損損失累計額、機械及び装置</t>
  </si>
  <si>
    <t>Accumulated depreciation and impairment loss-machinery and equipment</t>
  </si>
  <si>
    <t>AccumulatedDepreciationAndImpairmentLossMachineryAndEquipment</t>
  </si>
  <si>
    <t>Machinery and equipment, net</t>
  </si>
  <si>
    <t>MachineryAndEquipmentNet</t>
  </si>
  <si>
    <t>船舶及び水上運搬具、有形固定資産 [タイトル項目]</t>
  </si>
  <si>
    <t>Vessels and water delivery equipment</t>
  </si>
  <si>
    <t>Vessels and water delivery equipment-PPE [abstract]</t>
  </si>
  <si>
    <t>Vessels</t>
  </si>
  <si>
    <t>減価償却累計額、船舶</t>
  </si>
  <si>
    <t>Accumulated depreciation-vessels</t>
  </si>
  <si>
    <t>AccumulatedDepreciationVessels</t>
  </si>
  <si>
    <t>減損損失累計額、船舶</t>
  </si>
  <si>
    <t>Accumulated impairment loss-vessels</t>
  </si>
  <si>
    <t>AccumulatedImpairmentLossVessels</t>
  </si>
  <si>
    <t>減価償却累計額及び減損損失累計額、船舶</t>
  </si>
  <si>
    <t>Accumulated depreciation and impairment loss-vessels</t>
  </si>
  <si>
    <t>AccumulatedDepreciationAndImpairmentLossVessels</t>
  </si>
  <si>
    <t>Vessels, net</t>
  </si>
  <si>
    <t>VesselsNet</t>
  </si>
  <si>
    <t>鉄道車両、自動車その他の陸上運搬具、有形固定資産 [タイトル項目]</t>
  </si>
  <si>
    <t>Railway, car and other land delivery equipment</t>
  </si>
  <si>
    <t>Railway, car and other land delivery equipment-PPE [abstract]</t>
  </si>
  <si>
    <t>Vehicles</t>
  </si>
  <si>
    <t>減価償却累計額、車両運搬具</t>
  </si>
  <si>
    <t>Accumulated depreciation-vehicles</t>
  </si>
  <si>
    <t>AccumulatedDepreciationVehicles</t>
  </si>
  <si>
    <t>減損損失累計額、車両運搬具</t>
  </si>
  <si>
    <t>Accumulated impairment loss-vehicles</t>
  </si>
  <si>
    <t>AccumulatedImpairmentLossVehicles</t>
  </si>
  <si>
    <t>減価償却累計額及び減損損失累計額、車両運搬具</t>
  </si>
  <si>
    <t>Accumulated depreciation and impairment loss-vehicles</t>
  </si>
  <si>
    <t>AccumulatedDepreciationAndImpairmentLossVehicles</t>
  </si>
  <si>
    <t>Vehicles, net</t>
  </si>
  <si>
    <t>VehiclesNet</t>
  </si>
  <si>
    <t>Tools, furniture and fixtures</t>
  </si>
  <si>
    <t>ToolsFurnitureAndFixtures</t>
  </si>
  <si>
    <t>減価償却累計額、工具、器具及び備品</t>
  </si>
  <si>
    <t>Accumulated depreciation-tools, furniture and fixtures</t>
  </si>
  <si>
    <t>AccumulatedDepreciationToolsFurnitureAndFixtures</t>
  </si>
  <si>
    <t>減損損失累計額、工具、器具及び備品</t>
  </si>
  <si>
    <t>Accumulated impairment loss-tools, furniture and fixtures</t>
  </si>
  <si>
    <t>AccumulatedImpairmentLossToolsFurnitureAndFixtures</t>
  </si>
  <si>
    <t>減価償却累計額及び減損損失累計額、工具、器具及び備品</t>
  </si>
  <si>
    <t>Accumulated depreciation and impairment loss-tools, furniture and fixtures</t>
  </si>
  <si>
    <t>AccumulatedDepreciationAndImpairmentLossToolsFurnitureAndFixtures</t>
  </si>
  <si>
    <t>Tools, furniture and fixtures, net</t>
  </si>
  <si>
    <t>ToolsFurnitureAndFixturesNet</t>
  </si>
  <si>
    <t>Machinery, equipment and vehicles</t>
  </si>
  <si>
    <t>MachineryEquipmentAndVehicles</t>
  </si>
  <si>
    <t>減価償却累計額、機械装置及び運搬具</t>
  </si>
  <si>
    <t>Accumulated depreciation-machinery, equipment and vehicles</t>
  </si>
  <si>
    <t>AccumulatedDepreciationMachineryEquipmentAndVehicles</t>
  </si>
  <si>
    <t>減損損失累計額、機械装置及び運搬具</t>
  </si>
  <si>
    <t>Accumulated impairment loss-machinery, equipment and vehicles</t>
  </si>
  <si>
    <t>AccumulatedImpairmentLossMachineryEquipmentAndVehicles</t>
  </si>
  <si>
    <t>減価償却累計額及び減損損失累計額、機械装置及び運搬具</t>
  </si>
  <si>
    <t>Accumulated depreciation and impairment loss-machinery, equipment and vehicles</t>
  </si>
  <si>
    <t>AccumulatedDepreciationAndImpairmentLossMachineryEquipmentAndVehicles</t>
  </si>
  <si>
    <t>Machinery, equipment and vehicles, net</t>
  </si>
  <si>
    <t>MachineryEquipmentAndVehiclesNet</t>
  </si>
  <si>
    <t>Vehicles, tools, furniture and fixtures</t>
  </si>
  <si>
    <t>VehiclesToolsFurnitureAndFixtures</t>
  </si>
  <si>
    <t>減価償却累計額、車両運搬具及び工具器具備品</t>
  </si>
  <si>
    <t>Accumulated depreciation-vehicles, tools, furniture and fixtures</t>
  </si>
  <si>
    <t>AccumulatedDepreciationVehiclesToolsFurnitureAndFixtures</t>
  </si>
  <si>
    <t>減損損失累計額、車両運搬具及び工具器具備品</t>
  </si>
  <si>
    <t>Accumulated impairment loss-vehicles, tools, furniture and fixtures</t>
  </si>
  <si>
    <t>AccumulatedImpairmentLossVehiclesToolsFurnitureAndFixtures</t>
  </si>
  <si>
    <t>減価償却累計額及び減損損失累計額、車両運搬具及び工具器具備品</t>
  </si>
  <si>
    <t>Accumulated depreciation and impairment loss-vehicles, tools, furniture and fixtures</t>
  </si>
  <si>
    <t>AccumulatedDepreciationAndImpairmentLossVehiclesToolsFurnitureAndFixtures</t>
  </si>
  <si>
    <t>Vehicles, tools, furniture and fixtures, net</t>
  </si>
  <si>
    <t>VehiclesToolsFurnitureAndFixturesNet</t>
  </si>
  <si>
    <t>Machinery, vehicles, tools, furniture and fixtures</t>
  </si>
  <si>
    <t>MachineryVehiclesToolsFurnitureAndFixtures</t>
  </si>
  <si>
    <t>減価償却累計額、機械、運搬具及び工具器具備品</t>
  </si>
  <si>
    <t>Accumulated depreciation-machinery, vehicles, tools, furniture and fixtures</t>
  </si>
  <si>
    <t>AccumulatedDepreciationMachineryVehiclesToolsFurnitureAndFixtures</t>
  </si>
  <si>
    <t>減損損失累計額、機械、運搬具及び工具器具備品</t>
  </si>
  <si>
    <t>Accumulated impairment loss-machinery, vehicles, tools, furniture and fixtures</t>
  </si>
  <si>
    <t>AccumulatedImpairmentLossMachineryVehiclesToolsFurnitureAndFixtures</t>
  </si>
  <si>
    <t>減価償却累計額及び減損損失累計額、機械、運搬具及び工具器具備品</t>
  </si>
  <si>
    <t>Accumulated depreciation and impairment loss-machinery, vehicles, tools, furniture and fixtures</t>
  </si>
  <si>
    <t>AccumulatedDepreciationAndImpairmentLossMachineryVehiclesToolsFurnitureAndFixtures</t>
  </si>
  <si>
    <t>Machinery, vehicles, tools, furniture and fixtures, net</t>
  </si>
  <si>
    <t>MachineryVehiclesToolsFurnitureAndFixturesNet</t>
  </si>
  <si>
    <t>Land</t>
  </si>
  <si>
    <t>リース資産、有形固定資産</t>
  </si>
  <si>
    <t>Leased assets</t>
  </si>
  <si>
    <t>Leased assets-PPE</t>
  </si>
  <si>
    <t>LeaseAssetsPPE</t>
  </si>
  <si>
    <t>減価償却累計額、リース資産、有形固定資産</t>
  </si>
  <si>
    <t>Accumulated depreciation-lease assets-PPE</t>
  </si>
  <si>
    <t>AccumulatedDepreciationLeaseAssetsPPE</t>
  </si>
  <si>
    <t>減損損失累計額、リース資産、有形固定資産</t>
  </si>
  <si>
    <t>Accumulated impairment loss-lease assets-PPE</t>
  </si>
  <si>
    <t>AccumulatedImpairmentLossLeaseAssetsPPE</t>
  </si>
  <si>
    <t>減価償却累計額及び減損損失累計額、リース資産、有形固定資産</t>
  </si>
  <si>
    <t>Accumulated depreciation and impairment loss-lease assets-PPE</t>
  </si>
  <si>
    <t>AccumulatedDepreciationAndImpairmentLossLeaseAssetsPPE</t>
  </si>
  <si>
    <t>リース資産（純額）、有形固定資産</t>
  </si>
  <si>
    <t>Leased assets, net</t>
  </si>
  <si>
    <t>Leased assets, net-PPE</t>
  </si>
  <si>
    <t>LeaseAssetsNetPPE</t>
  </si>
  <si>
    <t>Construction in progress</t>
  </si>
  <si>
    <t>ConstructionInProgress</t>
  </si>
  <si>
    <t>その他の有形固定資産で流動資産または投資たる資産に属しないもの、有形固定資産 [タイトル項目]</t>
  </si>
  <si>
    <t>Other tangible assets not classified as current assets or investments</t>
  </si>
  <si>
    <t>Other tangible assets not classified as current assets or investments [abstract]</t>
  </si>
  <si>
    <t>OtherTangibleAssetsNotCurrentOrInvestmentsAbstract</t>
  </si>
  <si>
    <t>Aircraft</t>
  </si>
  <si>
    <t>減価償却累計額、航空機</t>
  </si>
  <si>
    <t>Accumulated depreciation-aircraft</t>
  </si>
  <si>
    <t>AccumulatedDepreciationAircraft</t>
  </si>
  <si>
    <t>Aircraft, net</t>
  </si>
  <si>
    <t>AircraftNet</t>
  </si>
  <si>
    <t>Mountain forests</t>
  </si>
  <si>
    <t>MountainForests</t>
  </si>
  <si>
    <t>Assets for rent</t>
  </si>
  <si>
    <t>AssetsForRent</t>
  </si>
  <si>
    <t>減価償却累計額、貸与資産</t>
  </si>
  <si>
    <t>Accumulated depreciation-assets for rent</t>
  </si>
  <si>
    <t>AccumulatedDepreciationAssetsForRent</t>
  </si>
  <si>
    <t>Assets for rent, net</t>
  </si>
  <si>
    <t>AssetsForRentNet</t>
  </si>
  <si>
    <t>Real estate for rent</t>
  </si>
  <si>
    <t>RealEstateForRent</t>
  </si>
  <si>
    <t>減価償却累計額、賃貸不動産</t>
  </si>
  <si>
    <t>Accumulated depreciation-real estate for rent</t>
  </si>
  <si>
    <t>AccumulatedDepreciationRealEstateForRent</t>
  </si>
  <si>
    <t>Real estate for rent, net</t>
  </si>
  <si>
    <t>RealEstateForRentNet</t>
  </si>
  <si>
    <t>立木、有形固定資産</t>
  </si>
  <si>
    <t>Trees</t>
  </si>
  <si>
    <t>Trees-PPE</t>
  </si>
  <si>
    <t>TreesPPE</t>
  </si>
  <si>
    <t>その他の設備、有形固定資産</t>
  </si>
  <si>
    <t>Other facilities</t>
  </si>
  <si>
    <t>Other facilities-PPE</t>
  </si>
  <si>
    <t>OtherFacilitiesPPE</t>
  </si>
  <si>
    <t>Golf courses</t>
  </si>
  <si>
    <t>GolfCourses</t>
  </si>
  <si>
    <t>Docks and building berths</t>
  </si>
  <si>
    <t>OtherPPE</t>
  </si>
  <si>
    <t>減価償却累計額、ドック船台</t>
  </si>
  <si>
    <t>Accumulated depreciation - docks and building berths</t>
  </si>
  <si>
    <t>AccumulatedDepreciationOtherPPE</t>
  </si>
  <si>
    <t>減損損失累計額、ドック船台</t>
  </si>
  <si>
    <t>Accumulated impairment loss - docks and building berths</t>
  </si>
  <si>
    <t>AccumulatedImpairmentLossOtherPPE</t>
  </si>
  <si>
    <t>減価償却累計額及び減損損失累計額、ドック船台</t>
  </si>
  <si>
    <t>Accumulated depreciation and impairment loss - docks and building berths</t>
  </si>
  <si>
    <t>AccumulatedDepreciationAndImpairmentLossOtherPPE</t>
  </si>
  <si>
    <t>Docks and building berths, net</t>
  </si>
  <si>
    <t>OtherNetPPE</t>
  </si>
  <si>
    <t>その他、有形固定資産</t>
  </si>
  <si>
    <t>Other-PPE</t>
  </si>
  <si>
    <t>減価償却累計額、その他、有形固定資産</t>
  </si>
  <si>
    <t>Accumulated depreciation-other-PPE</t>
  </si>
  <si>
    <t>減損損失累計額、その他、有形固定資産</t>
  </si>
  <si>
    <t>Accumulated impairment loss-other-PPE</t>
  </si>
  <si>
    <t>減価償却累計額及び減損損失累計額、その他、有形固定資産</t>
  </si>
  <si>
    <t>Accumulated depreciation and impairment loss-other-PPE</t>
  </si>
  <si>
    <t>その他（純額）、有形固定資産</t>
  </si>
  <si>
    <t>Other, net</t>
  </si>
  <si>
    <t>Other, net-PPE</t>
  </si>
  <si>
    <t>減価償却累計額、有形固定資産、一括控除</t>
  </si>
  <si>
    <t>Accumulated depreciation-PPE-by group</t>
  </si>
  <si>
    <t>AccumulatedDepreciationPPEByGroup</t>
  </si>
  <si>
    <t>減損損失累計額、有形固定資産、一括控除</t>
  </si>
  <si>
    <t>Accumulated impairment loss-PPE-by group</t>
  </si>
  <si>
    <t>AccumulatedImpairmentLossPPEByGroup</t>
  </si>
  <si>
    <t>減価償却累計額及び減損損失累計額、有形固定資産、一括控除</t>
  </si>
  <si>
    <t>Accumulated depreciation and impairment loss-PPE-by group</t>
  </si>
  <si>
    <t>AccumulatedDepreciationAndImpairmentLossPPEByGroup</t>
  </si>
  <si>
    <t>有形固定資産合計</t>
  </si>
  <si>
    <t>PropertyPlantAndEquipment</t>
  </si>
  <si>
    <t>無形固定資産 [タイトル項目]</t>
  </si>
  <si>
    <t>Intangible assets</t>
  </si>
  <si>
    <t>Intangible assets [abstract]</t>
  </si>
  <si>
    <t>無形固定資産</t>
    <rPh sb="0" eb="2">
      <t>ムケイ</t>
    </rPh>
    <rPh sb="2" eb="4">
      <t>コテイ</t>
    </rPh>
    <rPh sb="4" eb="6">
      <t>シサン</t>
    </rPh>
    <phoneticPr fontId="2"/>
  </si>
  <si>
    <t>IntangibleAssetsAbstract</t>
  </si>
  <si>
    <t>Patent right</t>
  </si>
  <si>
    <t>PatentRight</t>
  </si>
  <si>
    <t>Leasehold interests in land</t>
  </si>
  <si>
    <t>LeaseholdRight</t>
  </si>
  <si>
    <t>地上権、無形固定資産 [タイトル項目]</t>
  </si>
  <si>
    <t>Surface right</t>
  </si>
  <si>
    <t>Surface right-IA [abstract]</t>
  </si>
  <si>
    <t>Trademark right</t>
  </si>
  <si>
    <t>RightOfTrademark</t>
  </si>
  <si>
    <t>Utility model right</t>
  </si>
  <si>
    <t>UtilityModelRight</t>
  </si>
  <si>
    <t>Design right</t>
  </si>
  <si>
    <t>DesignRight</t>
  </si>
  <si>
    <t>Mining right</t>
  </si>
  <si>
    <t>MiningRight</t>
  </si>
  <si>
    <t>Fishery right</t>
  </si>
  <si>
    <t>FisheryRight</t>
  </si>
  <si>
    <t>入漁権、無形固定資産 [タイトル項目]</t>
  </si>
  <si>
    <t>Common of piscary</t>
  </si>
  <si>
    <t>Common of piscary-IA [abstract]</t>
  </si>
  <si>
    <t>Software</t>
  </si>
  <si>
    <t>Software in progress</t>
  </si>
  <si>
    <t>SoftwareInProgress</t>
  </si>
  <si>
    <t>Goodwill</t>
  </si>
  <si>
    <t>リース資産、無形固定資産</t>
  </si>
  <si>
    <t>Leased assets-IA</t>
  </si>
  <si>
    <t>LeaseAssetsIA</t>
  </si>
  <si>
    <t>Right to operate public facilities</t>
  </si>
  <si>
    <t>RightOfUsingPublicFacilities</t>
  </si>
  <si>
    <t>無形固定資産</t>
    <rPh sb="0" eb="2">
      <t>ムケイ</t>
    </rPh>
    <rPh sb="2" eb="4">
      <t>コテイ</t>
    </rPh>
    <rPh sb="4" eb="6">
      <t>シサン</t>
    </rPh>
    <phoneticPr fontId="29"/>
  </si>
  <si>
    <t>仕掛研究開発、無形固定資産</t>
  </si>
  <si>
    <t>In-process research and development</t>
  </si>
  <si>
    <t>In-process research and development-IA</t>
  </si>
  <si>
    <t>InProcessResearchAndDevelopmentIA</t>
  </si>
  <si>
    <t>その他の無形資産で流動資産又は投資たる資産に属しないもの、無形固定資産 [タイトル項目]</t>
  </si>
  <si>
    <t>Other intangible assets not classified as current assets or investments</t>
  </si>
  <si>
    <t>Other intangible assets not classified as current assets or investments - IA [abstract]</t>
  </si>
  <si>
    <t>OtherIntangibleAssetsIAAbstract</t>
  </si>
  <si>
    <t>Right to use facilities</t>
  </si>
  <si>
    <t>Right to use facilities - IA</t>
  </si>
  <si>
    <t>RightOfUsingFacilitiesIA</t>
  </si>
  <si>
    <t>Telephone subscription right</t>
  </si>
  <si>
    <t>TelephoneSubscriptionRight</t>
  </si>
  <si>
    <t>Right to use electricity supply facilities</t>
  </si>
  <si>
    <t>RightOfUsingElectricSupplyFacilities</t>
  </si>
  <si>
    <t>Right to use telecommunication facilities</t>
  </si>
  <si>
    <t>RightOfUsingTelecommunicationFacilities</t>
  </si>
  <si>
    <t>Right to use telephone and telegraph facilities</t>
  </si>
  <si>
    <t>RightOfUsingTelephoneAndTelegraphFacilities</t>
  </si>
  <si>
    <t>Right to use public facilities</t>
  </si>
  <si>
    <t>Right to use water facilities</t>
  </si>
  <si>
    <t>RightOfUsingWaterFacilities</t>
  </si>
  <si>
    <t>Right to use other facilities</t>
  </si>
  <si>
    <t>RightOfUsingOtherFacilities</t>
  </si>
  <si>
    <t>Industrial property</t>
  </si>
  <si>
    <t>工業所有権</t>
    <rPh sb="0" eb="2">
      <t>コウギョウ</t>
    </rPh>
    <rPh sb="2" eb="5">
      <t>ショユウケン</t>
    </rPh>
    <phoneticPr fontId="2"/>
  </si>
  <si>
    <t>IndustrialProperty</t>
  </si>
  <si>
    <t>Leasehold interests in buildings</t>
  </si>
  <si>
    <t>OtherIA</t>
  </si>
  <si>
    <t>Right to use patent</t>
  </si>
  <si>
    <t>RightOfUsingPatent</t>
  </si>
  <si>
    <t>Water right</t>
  </si>
  <si>
    <t>WaterRight</t>
  </si>
  <si>
    <t>Copyright</t>
  </si>
  <si>
    <t>Copyright-publishing</t>
  </si>
  <si>
    <t>CopyrightPublishing</t>
  </si>
  <si>
    <t>その他、無形固定資産</t>
  </si>
  <si>
    <t>Other-IA</t>
  </si>
  <si>
    <t>無形固定資産合計</t>
    <rPh sb="6" eb="8">
      <t>ゴウケイ</t>
    </rPh>
    <phoneticPr fontId="2"/>
  </si>
  <si>
    <t>IntangibleAssets</t>
  </si>
  <si>
    <t>投資その他の資産 [タイトル項目]</t>
  </si>
  <si>
    <t>Investments and other assets</t>
  </si>
  <si>
    <t>Investments and other assets [abstract]</t>
  </si>
  <si>
    <t>投資その他の資産</t>
    <rPh sb="0" eb="2">
      <t>トウシ</t>
    </rPh>
    <rPh sb="4" eb="5">
      <t>ホカ</t>
    </rPh>
    <rPh sb="6" eb="8">
      <t>シサン</t>
    </rPh>
    <phoneticPr fontId="2"/>
  </si>
  <si>
    <t>InvestmentsAndOtherAssetsAbstract</t>
  </si>
  <si>
    <t>関係会社株式その他流動資産に属しない有価証券、投資その他の資産 [タイトル項目]</t>
  </si>
  <si>
    <t>Shares of subsidiaries and associates and other non-current securities</t>
  </si>
  <si>
    <t>Shares of subsidiaries and associates and other non-current securities-IOA [abstract]</t>
  </si>
  <si>
    <t>StocksOfSubsidiariesAndAffiliatesAndOtherNoncurrentSecuritiesIOAAbstract</t>
  </si>
  <si>
    <t>Investment securities</t>
  </si>
  <si>
    <t>InvestmentSecurities</t>
  </si>
  <si>
    <t>Shares of subsidiaries and associates</t>
  </si>
  <si>
    <t>StocksOfSubsidiariesAndAffiliates</t>
  </si>
  <si>
    <t>Bonds of subsidiaries and associates</t>
  </si>
  <si>
    <t>BondsOfSubsidiariesAndAffiliates</t>
  </si>
  <si>
    <t>Investments in other securities of subsidiaries and associates</t>
  </si>
  <si>
    <t>InvestmentsInOtherSecuritiesOfSubsidiariesAndAffiliates</t>
  </si>
  <si>
    <t>Operational investment securities-IOA</t>
  </si>
  <si>
    <t>OperationalInvestmentSecuritiesIOA</t>
  </si>
  <si>
    <t>出資金 [タイトル項目]</t>
  </si>
  <si>
    <t>Investments in capital</t>
  </si>
  <si>
    <t>Investments in capital [abstract]</t>
  </si>
  <si>
    <t>InvestmentsInCapital</t>
  </si>
  <si>
    <t>Investments in capital of subsidiaries and associates</t>
  </si>
  <si>
    <t>InvestmentsInCapitalOfSubsidiariesAndAffiliates</t>
  </si>
  <si>
    <t>Operating investments in capital</t>
  </si>
  <si>
    <t>OperatingInvestmentsInCapital</t>
  </si>
  <si>
    <t>Investments in silent partnerships</t>
  </si>
  <si>
    <t>InvestmentsInSilentPartnership</t>
  </si>
  <si>
    <t>長期貸付金 [タイトル項目]</t>
  </si>
  <si>
    <t>Long-term loans receivable</t>
  </si>
  <si>
    <t>Long-term loans receivable [abstract]</t>
  </si>
  <si>
    <t>LongTermLoansReceivableAbstract</t>
  </si>
  <si>
    <t>LongTermLoansReceivable</t>
  </si>
  <si>
    <t>貸倒引当金、長期貸付金</t>
  </si>
  <si>
    <t>Allowance for doubtful accounts-long-term loans receivable</t>
  </si>
  <si>
    <t>AllowanceForDoubtfulAccountsLongTermLoansReceivable</t>
  </si>
  <si>
    <t>Long-term loans receivable, net</t>
  </si>
  <si>
    <t>LongTermLoansReceivableNet</t>
  </si>
  <si>
    <t>Long-term loans receivable from subsidiaries and associates</t>
  </si>
  <si>
    <t>LongTermLoansReceivableFromSubsidiariesAndAffiliates</t>
  </si>
  <si>
    <t>貸倒引当金、関係会社長期貸付金</t>
  </si>
  <si>
    <t>Allowance for doubtful accounts-long-term loans receivable from subsidiaries and affiliates</t>
  </si>
  <si>
    <t>AllowanceForDoubtfulAccountsLongTermLoansReceivableFromSubsidiariesAndAffiliates</t>
  </si>
  <si>
    <t>Long-term loans receivable from subsidiaries and associates, net</t>
  </si>
  <si>
    <t>LongTermLoansReceivableFromSubsidiariesAndAffiliatesNet</t>
  </si>
  <si>
    <t>Long-term loans receivable from shareholders, directors (and other officers) or employees</t>
  </si>
  <si>
    <t>LongTermLoansReceivableFromShareholdersDirectorsOrEmployees</t>
  </si>
  <si>
    <t>貸倒引当金、株主、役員又は従業員に対する長期貸付金</t>
  </si>
  <si>
    <t>Allowance for doubtful accounts, Long-term loans receivable from shareholders, directors (and other officers) or employees</t>
  </si>
  <si>
    <t>AllowanceForDoubtfulAccountsLongTermLoansReceivableFromShareholdersDirectorsOrEmployees</t>
  </si>
  <si>
    <t>Long-term loans receivable from shareholders, directors (and other officers) or employees, net</t>
  </si>
  <si>
    <t>LongTermLoansReceivableFromShareholdersDirectorsOrEmployeesNet</t>
  </si>
  <si>
    <t>Long-term loans receivable from employees</t>
  </si>
  <si>
    <t>LongTermLoansReceivableFromEmployees</t>
  </si>
  <si>
    <t>貸倒引当金、従業員に対する長期貸付金</t>
  </si>
  <si>
    <t>Allowance for doubtful accounts-long-term loans receivable from employees</t>
  </si>
  <si>
    <t>AllowanceForDoubtfulAccountsLongTermLoansReceivableFromEmployees</t>
  </si>
  <si>
    <t>Long-term loans receivable from employees, net</t>
  </si>
  <si>
    <t>LongTermLoansReceivableFromEmployeesNet</t>
  </si>
  <si>
    <t>Long-term loans receivable from directors (and other officers) and employees</t>
  </si>
  <si>
    <t>LongTermLoansReceivableFromDirectorsAndEmployees</t>
  </si>
  <si>
    <t>Long-term loans receivable from directors (and other officers)</t>
  </si>
  <si>
    <t>LongTermLoansReceivableFromDirectors</t>
  </si>
  <si>
    <t>前各号に掲げられるものの外、流動資産、有形固定資産、無形固定資産又は繰延資産に属するもの以外の長期資産、投資その他の資産 [タイトル項目]</t>
  </si>
  <si>
    <t>Other long-term assets</t>
  </si>
  <si>
    <t>Other long-term assets-IOA [abstract]</t>
  </si>
  <si>
    <t>OtherLongTermAssetsIOAAbstract</t>
  </si>
  <si>
    <t>親会社株式、投資その他の資産</t>
  </si>
  <si>
    <t>Shares of parent-IOA</t>
  </si>
  <si>
    <t>StocksOfParentCompanyIOA</t>
  </si>
  <si>
    <t>Claims provable in bankruptcy, claims provable in rehabilitation and other</t>
  </si>
  <si>
    <t>ClaimsProvableInBankruptcyClaimsProvableInRehabilitationAndOther</t>
  </si>
  <si>
    <t>貸倒引当金、破産更生債権等</t>
  </si>
  <si>
    <t>Allowance for doubtful accounts-claims provable in bankruptcy, claims provable in rehabilitation and other</t>
  </si>
  <si>
    <t>AllowanceForDoubtfulAccountsClaimsInBankruptcyReorganizationClaimsAndOther</t>
  </si>
  <si>
    <t>Claims provable in bankruptcy, claims provable in rehabilitation and other, net</t>
  </si>
  <si>
    <t>ClaimsProvableInBankruptcyClaimsProvableInRehabilitationAndOtherNet</t>
  </si>
  <si>
    <t>Long-term prepaid expenses</t>
  </si>
  <si>
    <t>LongTermPrepaidExpenses</t>
  </si>
  <si>
    <t>Long-term prepaid consumption taxes</t>
  </si>
  <si>
    <t>LongTermPrepaidConsumptionTaxes</t>
  </si>
  <si>
    <t>前払年金費用、投資その他の資産</t>
  </si>
  <si>
    <t>Prepaid pension cost-IOA</t>
  </si>
  <si>
    <t>PrepaidPensionCostIOA</t>
  </si>
  <si>
    <t>Retirement benefit asset</t>
  </si>
  <si>
    <t>OtherIOA</t>
  </si>
  <si>
    <t>Deferred tax assets</t>
  </si>
  <si>
    <t>DeferredTaxAssetsIOA</t>
  </si>
  <si>
    <t>Deferred tax assets for land revaluation</t>
  </si>
  <si>
    <t>DeferredTaxAssetsForLandRevaluation</t>
  </si>
  <si>
    <t>Investment property</t>
  </si>
  <si>
    <t>RealEstateForInvestment</t>
  </si>
  <si>
    <t>減価償却累計額、投資不動産</t>
  </si>
  <si>
    <t>Accumulated depreciation - investment property</t>
  </si>
  <si>
    <t>AccumulatedDepreciationRealEstateForInvestment</t>
  </si>
  <si>
    <t>減損損失累計額、投資不動産</t>
  </si>
  <si>
    <t>Accumulated impairment loss - investment property</t>
  </si>
  <si>
    <t>AccumulatedImpairmentLossRealEstateForInvestment</t>
  </si>
  <si>
    <t>減価償却累計額及び減損損失累計額、投資不動産</t>
  </si>
  <si>
    <t>Accumulated depreciation and impairment loss - investment property</t>
  </si>
  <si>
    <t>AccumulatedDepreciationAndImpairmentLossRealEstateForInvestment</t>
  </si>
  <si>
    <t>Investment property, net</t>
  </si>
  <si>
    <t>RealEstateForInvestmentNet</t>
  </si>
  <si>
    <t>Beneficial interests in real estate trust</t>
  </si>
  <si>
    <t>BeneficiaryRightOfRealEstateInTrust</t>
  </si>
  <si>
    <t>Land in trust</t>
  </si>
  <si>
    <t>LandInTrust</t>
  </si>
  <si>
    <t>Buildings in trust</t>
  </si>
  <si>
    <t>BuildingsInTrust</t>
  </si>
  <si>
    <t>リース投資資産、投資その他の資産</t>
  </si>
  <si>
    <t>Investments in leases - IOA</t>
  </si>
  <si>
    <t>LeaseInvestmentAssetsIOA</t>
  </si>
  <si>
    <t>デリバティブ債権、投資その他の資産</t>
  </si>
  <si>
    <t>Derivatives-IOA</t>
  </si>
  <si>
    <t>DerivativesIOA</t>
  </si>
  <si>
    <t>為替予約、投資その他の資産</t>
  </si>
  <si>
    <t>Forward exchange contracts-IOA</t>
  </si>
  <si>
    <t>ForwardExchangeContractsIOA</t>
  </si>
  <si>
    <t>金利スワップ資産、投資その他の資産</t>
  </si>
  <si>
    <t>Interest rate swap assets-IOA</t>
  </si>
  <si>
    <t>InterestRateSwapAssetsIOA</t>
  </si>
  <si>
    <t>金利スワップ、投資その他の資産</t>
  </si>
  <si>
    <t>Interest rate swaps-IOA</t>
  </si>
  <si>
    <t>InterestRateSwapIOA</t>
  </si>
  <si>
    <t>買建通貨オプション、投資その他の資産</t>
  </si>
  <si>
    <t>Purchased currency options-IOA</t>
  </si>
  <si>
    <t>PurchasedCurrencyOptionIOA</t>
  </si>
  <si>
    <t>通貨オプション、投資その他の資産</t>
  </si>
  <si>
    <t>Currency options-IOA</t>
  </si>
  <si>
    <t>CurrencyOptionIOA</t>
  </si>
  <si>
    <t>オプション資産、投資その他の資産</t>
  </si>
  <si>
    <t>Options-IOA</t>
  </si>
  <si>
    <t>OptionIOA</t>
  </si>
  <si>
    <t>Long-term deposits</t>
  </si>
  <si>
    <t>LongTermDeposits</t>
  </si>
  <si>
    <t>Long-term time deposits</t>
  </si>
  <si>
    <t>LongTermTimeDeposits</t>
  </si>
  <si>
    <t>Insurance funds</t>
  </si>
  <si>
    <t>InsuranceFunds</t>
  </si>
  <si>
    <t>Life insurance funds</t>
  </si>
  <si>
    <t>LifeInsuranceFunds</t>
  </si>
  <si>
    <t>Group life insurance</t>
  </si>
  <si>
    <t>GroupLifeInsurance</t>
  </si>
  <si>
    <t>Membership</t>
  </si>
  <si>
    <t>Golf club membership</t>
  </si>
  <si>
    <t>GolfClubMembership</t>
  </si>
  <si>
    <t>Facility membership</t>
  </si>
  <si>
    <t>FacilityMembership</t>
  </si>
  <si>
    <t>差入保証金、投資その他の資産</t>
  </si>
  <si>
    <t>Guarantee deposits-IOA</t>
  </si>
  <si>
    <t>GuaranteeDepositsIOA</t>
  </si>
  <si>
    <t>Long-term accounts receivable from subsidiaries and associates - other</t>
  </si>
  <si>
    <t>LongTermAccountsReceivableFromSubsidiariesAndAffiliates</t>
  </si>
  <si>
    <t>Leasehold deposits</t>
  </si>
  <si>
    <t>Leasehold deposits - IOA</t>
  </si>
  <si>
    <t>LeaseDepositsIOA</t>
  </si>
  <si>
    <t>Leasehold and guarantee deposits</t>
  </si>
  <si>
    <t>LeaseAndGuaranteeDeposits</t>
  </si>
  <si>
    <t>Bad debts</t>
  </si>
  <si>
    <t>BadDebts</t>
  </si>
  <si>
    <t>Business insurance funds</t>
  </si>
  <si>
    <t>BusinessInsuranceFunds</t>
  </si>
  <si>
    <t>Business insurance</t>
  </si>
  <si>
    <t>BusinessInsurance</t>
  </si>
  <si>
    <t>入会金、投資その他の資産</t>
  </si>
  <si>
    <t>Admission fee</t>
  </si>
  <si>
    <t>Admission fee-IOA</t>
  </si>
  <si>
    <t>AdmissionFeeIOA</t>
  </si>
  <si>
    <t>Deposits on admission</t>
  </si>
  <si>
    <t>DepositsOnAdmission</t>
  </si>
  <si>
    <t>Beneficial interests in trust - IOA</t>
  </si>
  <si>
    <t>TrustBeneficiaryRightIOA</t>
  </si>
  <si>
    <t>Long-term non-operating accounts receivable</t>
  </si>
  <si>
    <t>LongTermNonOperatingAccountsReceivable</t>
  </si>
  <si>
    <t>Long-term accounts receivable - other</t>
  </si>
  <si>
    <t>Long-term accounts receivable-other</t>
  </si>
  <si>
    <t>LongTermAccountsReceivableOther</t>
  </si>
  <si>
    <t>Construction assistance fund receivables</t>
  </si>
  <si>
    <t>ConstructionAssistanceFundReceivables</t>
  </si>
  <si>
    <t>Deposits for stores in preparation</t>
  </si>
  <si>
    <t>DepositsForStoresInPreparation</t>
  </si>
  <si>
    <t>役員退職積立金、投資その他の資産</t>
  </si>
  <si>
    <t>Fund for retirement benefits for directors (and other officers)</t>
  </si>
  <si>
    <t>Fund for retirement benefits for directors (and other officers) - IOA</t>
  </si>
  <si>
    <t>FundForRetirementBenefitsForDirectorsIOA</t>
  </si>
  <si>
    <t>Insurance funds for directors (and other officers)</t>
  </si>
  <si>
    <t>InsuranceFundsForDirectors</t>
  </si>
  <si>
    <t>Long-term investments</t>
  </si>
  <si>
    <t>LongTermInvestments</t>
  </si>
  <si>
    <t>Other-IOA</t>
  </si>
  <si>
    <t>投資その他の資産に属する資産に係る引当金 [タイトル項目]</t>
  </si>
  <si>
    <t>Allowance - investment and other assets</t>
  </si>
  <si>
    <t>Allowance-investment and other assets [abstract]</t>
  </si>
  <si>
    <t>AllowanceInvestmentAndOtherAssetsAbstract</t>
  </si>
  <si>
    <t>貸倒引当金、投資その他の資産、一括控除</t>
  </si>
  <si>
    <t>Allowance for doubtful accounts-IOA-by group</t>
  </si>
  <si>
    <t>AllowanceForDoubtfulAccountsIOAByGroup</t>
  </si>
  <si>
    <t>Allowance for investment loss</t>
  </si>
  <si>
    <t>AllowanceForInvestmentLoss</t>
  </si>
  <si>
    <t>投資その他の資産（総額）</t>
  </si>
  <si>
    <t>Investments and other assets, gross</t>
  </si>
  <si>
    <t>InvestmentsAndOtherAssetsGross</t>
  </si>
  <si>
    <t>減価償却累計額、投資その他の資産、一括控除</t>
  </si>
  <si>
    <t>Accumulated depreciation-IOA-by group</t>
  </si>
  <si>
    <t>AccumulatedDepreciationIOAByGroup</t>
  </si>
  <si>
    <t>減損損失累計額、投資その他の資産、一括控除</t>
  </si>
  <si>
    <t>Accumulated impairment loss-IOA-by group</t>
  </si>
  <si>
    <t>AccumulatedImpairmentLossIOAByGroup</t>
  </si>
  <si>
    <t>減価償却累計額及び減損損失累計額、投資その他の資産、一括控除</t>
  </si>
  <si>
    <t>Accumulated depreciation and impairment loss-IOA-by group</t>
  </si>
  <si>
    <t>AccumulatedDepreciationAndImpairmentLossIOAByGroup</t>
  </si>
  <si>
    <t>投資その他の資産合計</t>
    <rPh sb="8" eb="10">
      <t>ゴウケイ</t>
    </rPh>
    <phoneticPr fontId="2"/>
  </si>
  <si>
    <t>InvestmentsAndOtherAssets</t>
  </si>
  <si>
    <t>固定資産合計</t>
    <rPh sb="4" eb="5">
      <t>ゴウ</t>
    </rPh>
    <rPh sb="5" eb="6">
      <t>ケイ</t>
    </rPh>
    <phoneticPr fontId="2"/>
  </si>
  <si>
    <t>NoncurrentAssets</t>
  </si>
  <si>
    <t>繰延資産 [タイトル項目]</t>
  </si>
  <si>
    <t>Deferred assets</t>
  </si>
  <si>
    <t>Deferred assets [abstract]</t>
  </si>
  <si>
    <t>繰延資産</t>
    <rPh sb="0" eb="2">
      <t>クリノ</t>
    </rPh>
    <rPh sb="2" eb="4">
      <t>シサン</t>
    </rPh>
    <phoneticPr fontId="2"/>
  </si>
  <si>
    <t>DeferredAssetsAbstract</t>
  </si>
  <si>
    <t>創立費、繰延資産</t>
  </si>
  <si>
    <t>Organization expenses</t>
  </si>
  <si>
    <t>Organization expenses - DA</t>
  </si>
  <si>
    <t>DeferredOrganizationExpensesDA</t>
  </si>
  <si>
    <t>開業費、繰延資産</t>
  </si>
  <si>
    <t>Business commencement expenses</t>
  </si>
  <si>
    <t>Business commencement expenses-DA</t>
  </si>
  <si>
    <t>BusinessCommencementExpensesDA</t>
  </si>
  <si>
    <t>株式交付費、繰延資産</t>
  </si>
  <si>
    <t>Share issuance cost</t>
  </si>
  <si>
    <t>Share issuance cost-DA</t>
  </si>
  <si>
    <t>StockIssuanceCostDA</t>
  </si>
  <si>
    <t>社債発行費、繰延資産</t>
  </si>
  <si>
    <t>Bond issuance cost</t>
  </si>
  <si>
    <t>Bond issuance cost-DA</t>
  </si>
  <si>
    <t>BondIssuanceCostDA</t>
  </si>
  <si>
    <t>開発費、繰延資産</t>
  </si>
  <si>
    <t>Development expenses</t>
  </si>
  <si>
    <t>Development expenses-DA</t>
  </si>
  <si>
    <t>DevelopmentExpensesDA</t>
  </si>
  <si>
    <t>その他、繰延資産</t>
  </si>
  <si>
    <t>Other-DA</t>
  </si>
  <si>
    <t>OtherDA</t>
  </si>
  <si>
    <t>繰延資産合計</t>
    <rPh sb="4" eb="6">
      <t>ゴウケイ</t>
    </rPh>
    <phoneticPr fontId="2"/>
  </si>
  <si>
    <t>DeferredAssets</t>
  </si>
  <si>
    <t>資産合計</t>
    <rPh sb="2" eb="4">
      <t>ゴウケイ</t>
    </rPh>
    <phoneticPr fontId="2"/>
  </si>
  <si>
    <t>負債の部 [タイトル項目]</t>
  </si>
  <si>
    <t>Liabilities</t>
  </si>
  <si>
    <t>Liabilities [abstract]</t>
  </si>
  <si>
    <t>負債</t>
    <rPh sb="0" eb="2">
      <t>フサイ</t>
    </rPh>
    <phoneticPr fontId="2"/>
  </si>
  <si>
    <t>LiabilitiesAbstract</t>
  </si>
  <si>
    <t>流動負債 [タイトル項目]</t>
  </si>
  <si>
    <t>Current liabilities</t>
  </si>
  <si>
    <t>Current liabilities [abstract]</t>
  </si>
  <si>
    <t>流動負債</t>
    <rPh sb="0" eb="2">
      <t>リュウドウ</t>
    </rPh>
    <rPh sb="2" eb="4">
      <t>フサイ</t>
    </rPh>
    <phoneticPr fontId="2"/>
  </si>
  <si>
    <t>CurrentLiabilitiesAbstract</t>
  </si>
  <si>
    <t>Notes and accounts payable - trade</t>
  </si>
  <si>
    <t>Notes and accounts payable-trade</t>
  </si>
  <si>
    <t>NotesAndAccountsPayableTrade</t>
  </si>
  <si>
    <t>Notes payable - trade</t>
  </si>
  <si>
    <t>Notes payable-trade</t>
  </si>
  <si>
    <t>NotesPayableTrade</t>
  </si>
  <si>
    <t>Accounts payable - trade</t>
  </si>
  <si>
    <t>Accounts payable-trade</t>
  </si>
  <si>
    <t>AccountsPayableTrade</t>
  </si>
  <si>
    <t>Trade accounts payable</t>
  </si>
  <si>
    <t>OperatingAccountsPayable</t>
  </si>
  <si>
    <t>Trade notes and accounts payable</t>
  </si>
  <si>
    <t>NotesAndOperatingAccountsPayableTrade</t>
  </si>
  <si>
    <t>電子記録債務、流動負債</t>
  </si>
  <si>
    <t>Electronically recorded obligations - operating</t>
  </si>
  <si>
    <t>Electronically recorded obligations-operating-CL</t>
  </si>
  <si>
    <t>ElectronicallyRecordedObligationsOperatingCL</t>
  </si>
  <si>
    <t>Accounts payable - operating</t>
  </si>
  <si>
    <t>Accounts payable-operating-specific</t>
  </si>
  <si>
    <t>AccountsPayableOperatingSpecific</t>
  </si>
  <si>
    <t>Accounts payable - consignment</t>
  </si>
  <si>
    <t>Accounts payable-consignment</t>
  </si>
  <si>
    <t>AccountsPayableConsignment</t>
  </si>
  <si>
    <t>Accounts payable - real estate business</t>
  </si>
  <si>
    <t>AccountsPayableRealEstate</t>
  </si>
  <si>
    <t>Accounts payable - due to franchised stores</t>
  </si>
  <si>
    <t>DueToFranchisedStores</t>
  </si>
  <si>
    <t>Gift certificates</t>
  </si>
  <si>
    <t>GiftCertificates</t>
  </si>
  <si>
    <t>Advances received on service contracts in progress</t>
  </si>
  <si>
    <t>AdvancesReceivedOnUncompletedContracts</t>
  </si>
  <si>
    <t>Deposits received - real estate business</t>
  </si>
  <si>
    <t>DepositReceivedRealEstate</t>
  </si>
  <si>
    <t>Accounts payable - other, and accrued expenses</t>
  </si>
  <si>
    <t>AccountsPayableOtherAndAccruedExpenses</t>
  </si>
  <si>
    <t>Accrued expenses</t>
  </si>
  <si>
    <t>AccruedExpenses</t>
  </si>
  <si>
    <t>Advances received</t>
  </si>
  <si>
    <t>AdvancesReceived</t>
  </si>
  <si>
    <t>Deferred contribution for construction</t>
  </si>
  <si>
    <t>Unearned revenue</t>
  </si>
  <si>
    <t>UnearnedRevenue</t>
  </si>
  <si>
    <t>リース債務、流動負債</t>
  </si>
  <si>
    <t>Lease obligations</t>
  </si>
  <si>
    <t>Lease obligations-CL</t>
  </si>
  <si>
    <t>LeaseObligationsCL</t>
  </si>
  <si>
    <t>資産除去債務、流動負債</t>
  </si>
  <si>
    <t>Asset retirement obligations</t>
  </si>
  <si>
    <t>Asset retirement obligations-CL</t>
  </si>
  <si>
    <t>AssetRetirementObligationsCL</t>
  </si>
  <si>
    <t>公共施設等運営権に係る負債、流動負債</t>
  </si>
  <si>
    <t>Liabilities related to right to operate public facilities</t>
  </si>
  <si>
    <t>Liabilities related to right to operate public facilities - CL</t>
  </si>
  <si>
    <t>OtherCL</t>
  </si>
  <si>
    <t>流動負債</t>
    <rPh sb="0" eb="2">
      <t>リュウドウ</t>
    </rPh>
    <rPh sb="2" eb="4">
      <t>フサイ</t>
    </rPh>
    <phoneticPr fontId="29"/>
  </si>
  <si>
    <t>デリバティブ債務、流動負債</t>
  </si>
  <si>
    <t>Derivatives liabilities</t>
  </si>
  <si>
    <t>Derivatives liabilities-CL</t>
  </si>
  <si>
    <t>DerivativesLiabilitiesCL</t>
  </si>
  <si>
    <t>為替予約、流動負債</t>
  </si>
  <si>
    <t>Forward exchange contracts-CL</t>
  </si>
  <si>
    <t>ForwardExchangeContractsCL</t>
  </si>
  <si>
    <t>金利スワップ負債、流動負債</t>
  </si>
  <si>
    <t>Interest rate swap liabilities</t>
  </si>
  <si>
    <t>Interest rate swap liabilities-CL</t>
  </si>
  <si>
    <t>InterestRateSwapLiabilitiesCL</t>
  </si>
  <si>
    <t>金利スワップ、流動負債</t>
  </si>
  <si>
    <t>Interest rate swaps-CL</t>
  </si>
  <si>
    <t>InterestRateSwapCL</t>
  </si>
  <si>
    <t>売建通貨オプション、流動負債</t>
  </si>
  <si>
    <t>Sold currency options</t>
  </si>
  <si>
    <t>Sold currency options-CL</t>
  </si>
  <si>
    <t>SoldCurrencyOptionCL</t>
  </si>
  <si>
    <t>通貨オプション、流動負債</t>
  </si>
  <si>
    <t>Currency options-CL</t>
  </si>
  <si>
    <t>CurrencyOptionCL</t>
  </si>
  <si>
    <t>オプション負債、流動負債</t>
  </si>
  <si>
    <t>Options-CL</t>
  </si>
  <si>
    <t>OptionCL</t>
  </si>
  <si>
    <t>引当金、流動負債 [タイトル項目]</t>
  </si>
  <si>
    <t>Provisions</t>
  </si>
  <si>
    <t>Provisions - CL [abstract]</t>
  </si>
  <si>
    <t>ProvisionCLAbstract</t>
  </si>
  <si>
    <t>Provision for product warranties</t>
  </si>
  <si>
    <t>ProvisionForProductWarranties</t>
  </si>
  <si>
    <t>Provision for bonuses</t>
  </si>
  <si>
    <t>ProvisionForBonuses</t>
  </si>
  <si>
    <t>Provision for repairs</t>
  </si>
  <si>
    <t>ProvisionForRepairs</t>
  </si>
  <si>
    <t>Provision for bonuses for directors (and other officers)</t>
  </si>
  <si>
    <t>ProvisionForDirectorsBonuses</t>
  </si>
  <si>
    <t>債務保証損失引当金、流動負債</t>
  </si>
  <si>
    <t>Provision for loss on guarantees</t>
  </si>
  <si>
    <t>Provision for loss on guarantees-CL</t>
  </si>
  <si>
    <t>ProvisionForLossOnGuaranteesCL</t>
  </si>
  <si>
    <t>ポイント引当金、流動負債</t>
  </si>
  <si>
    <t>Provision for point card certificates</t>
  </si>
  <si>
    <t>Provision for point card certificates-CL</t>
  </si>
  <si>
    <t>ProvisionForPointCardCertificatesCL</t>
  </si>
  <si>
    <t>株主優待引当金、流動負債</t>
  </si>
  <si>
    <t>Provision for shareholder benefit program</t>
  </si>
  <si>
    <t>Provision for shareholder benefit program-CL</t>
  </si>
  <si>
    <t>OtherProvisionCL</t>
  </si>
  <si>
    <t>Provision for sales rebates</t>
  </si>
  <si>
    <t>ProvisionForSalesRebates</t>
  </si>
  <si>
    <t>Provision for loss on construction contracts</t>
  </si>
  <si>
    <t>ProvisionForLossOnConstructionContracts</t>
  </si>
  <si>
    <t>Provision for warranties for completed construction</t>
  </si>
  <si>
    <t>ProvisionForWarrantiesForCompletedConstruction</t>
  </si>
  <si>
    <t>Provision for loss on store closings</t>
  </si>
  <si>
    <t>ProvisionForLossOnStoreClosing</t>
  </si>
  <si>
    <t>Provision for sales promotion expenses</t>
  </si>
  <si>
    <t>ProvisionForSalesPromotionExpenses</t>
  </si>
  <si>
    <t>Provision for sales returns</t>
  </si>
  <si>
    <t>ProvisionForSalesReturns</t>
  </si>
  <si>
    <t>受注損失引当金、流動負債</t>
  </si>
  <si>
    <t>Provision for loss on order received</t>
  </si>
  <si>
    <t>Provision for loss on order received-CL</t>
  </si>
  <si>
    <t>ProvisionForLossOnOrderReceivedCL</t>
  </si>
  <si>
    <t>関係会社整理損失引当金、流動負債</t>
  </si>
  <si>
    <t>Provision for loss on liquidation of subsidiaries and associates</t>
  </si>
  <si>
    <t>Provision for loss on liquidation of subsidiaries and associates-CL</t>
  </si>
  <si>
    <t>ProvisionForLossOnLiquidationOfSubsidiariesAndAffiliatesCL</t>
  </si>
  <si>
    <t>事業整理損失引当金、流動負債</t>
  </si>
  <si>
    <t>Provision for loss on business liquidation</t>
  </si>
  <si>
    <t>Provision for loss on business liquidation-CL</t>
  </si>
  <si>
    <t>ProvisionForLossOnBusinessLiquidationCL</t>
  </si>
  <si>
    <t>関係会社事業損失引当金、流動負債</t>
  </si>
  <si>
    <t>Provision for loss on business of subsidiaries and associates</t>
  </si>
  <si>
    <t>Provision for loss on business of subsidiaries and associates-CL</t>
  </si>
  <si>
    <t>ProvisionForLossOnBusinessOfSubsidiariesAndAffiliatesCL</t>
  </si>
  <si>
    <t>事業構造改善引当金、流動負債</t>
  </si>
  <si>
    <t>Provision for business restructuring</t>
  </si>
  <si>
    <t>Provision for business restructuring - CL</t>
  </si>
  <si>
    <t>ProvisionForBusinessStructureImprovementCL</t>
  </si>
  <si>
    <t>環境対策引当金、流動負債</t>
  </si>
  <si>
    <t>Provision for environmental measures</t>
  </si>
  <si>
    <t>Provision for environmental measures-CL</t>
  </si>
  <si>
    <t>ProvisionForEnvironmentalMeasuresCL</t>
  </si>
  <si>
    <t>訴訟損失引当金、流動負債</t>
  </si>
  <si>
    <t>Provision for loss on litigation</t>
  </si>
  <si>
    <t>Provision for loss on litigation-CL</t>
  </si>
  <si>
    <t>ProvisionForLossOnLitigationCL</t>
  </si>
  <si>
    <t>利息返還損失引当金、流動負債</t>
  </si>
  <si>
    <t>Provision for loss on interest repayment</t>
  </si>
  <si>
    <t>Provision for loss on interest repayment-CL</t>
  </si>
  <si>
    <t>ProvisionForLossOnInterestRepaymentCL</t>
  </si>
  <si>
    <t>偶発損失引当金、流動負債</t>
  </si>
  <si>
    <t>Provision for contingent loss</t>
  </si>
  <si>
    <t>Provision for contingent loss-CL</t>
  </si>
  <si>
    <t>ProvisionForContingentLossCL</t>
  </si>
  <si>
    <t>ローン保証引当金、流動負債</t>
  </si>
  <si>
    <t>Provision for guarantee for loans</t>
  </si>
  <si>
    <t>Provision for guarantee for loans-CL</t>
  </si>
  <si>
    <t>ProvisionForGuaranteeForLoansCL</t>
  </si>
  <si>
    <t>災害損失引当金、流動負債</t>
  </si>
  <si>
    <t>Provision for loss on disaster</t>
  </si>
  <si>
    <t>Provision for loss on disaster-CL</t>
  </si>
  <si>
    <t>ProvisionForLossOnDisasterCL</t>
  </si>
  <si>
    <t>受注工事損失引当金、流動負債</t>
  </si>
  <si>
    <t>Provision for loss on construction contracts - CL</t>
  </si>
  <si>
    <t>船舶保証工事引当金、流動負債</t>
  </si>
  <si>
    <t>Provision for construction warranties for vessel</t>
  </si>
  <si>
    <t>Provision for construction warranties for vessel - CL</t>
  </si>
  <si>
    <t>保証工事引当金、流動負債</t>
  </si>
  <si>
    <t>Provision for construction warranties</t>
  </si>
  <si>
    <t>Provision for construction warranties - CL</t>
  </si>
  <si>
    <t>株式給付引当金、流動負債</t>
  </si>
  <si>
    <t>Provision for share-based remuneration</t>
  </si>
  <si>
    <t>Provision for share-based remuneration - CL</t>
  </si>
  <si>
    <t>役員株式給付引当金、流動負債</t>
  </si>
  <si>
    <t>Provision for share-based remuneration for directors (and other officers)</t>
  </si>
  <si>
    <t>Provision for share-based remuneration for directors (and other officers) - CL</t>
  </si>
  <si>
    <t>その他の引当金、流動負債</t>
  </si>
  <si>
    <t>Other provisions</t>
  </si>
  <si>
    <t>Other provisions - CL</t>
  </si>
  <si>
    <t>引当金、流動負債</t>
  </si>
  <si>
    <t>Provisions - CL</t>
  </si>
  <si>
    <t>ProvisionCL</t>
  </si>
  <si>
    <t>通常の取引に関連して発生する未払金又は預り金で一般の取引慣行として発生後短期間に支払われるもの、流動負債 [タイトル項目]</t>
  </si>
  <si>
    <t>Accounts payable - ordinary transactions, paid in short term</t>
  </si>
  <si>
    <t>Accounts payable-ordinary transactions, paid in short term-CL [abstract]</t>
  </si>
  <si>
    <t>AccountsPayableOrdinaryTransactionsPaidInShortTermCLAbstract</t>
  </si>
  <si>
    <t>Accounts payable - other</t>
  </si>
  <si>
    <t>Accounts payable-other</t>
  </si>
  <si>
    <t>AccountsPayableOther</t>
  </si>
  <si>
    <t>Income taxes payable</t>
  </si>
  <si>
    <t>IncomeTaxesPayable</t>
  </si>
  <si>
    <t>Accrued business office tax</t>
  </si>
  <si>
    <t>AccruedBusinessOfficeTaxes</t>
  </si>
  <si>
    <t>Accrued consumption taxes</t>
  </si>
  <si>
    <t>AccruedConsumptionTaxes</t>
  </si>
  <si>
    <t>Accrued taxes</t>
  </si>
  <si>
    <t>AccruedTaxes</t>
  </si>
  <si>
    <t>Accrued alcohol tax</t>
  </si>
  <si>
    <t>AccruedAlcoholTax</t>
  </si>
  <si>
    <t>Deposits received</t>
  </si>
  <si>
    <t>DepositsReceived</t>
  </si>
  <si>
    <t>Deposits received from subsidiaries and associates</t>
  </si>
  <si>
    <t>DepositsReceivedFromSubsidiariesAndAffiliates</t>
  </si>
  <si>
    <t>Accrued agency commission</t>
  </si>
  <si>
    <t>AccruedAgencyCommission</t>
  </si>
  <si>
    <t>Current portion of guarantee deposits received</t>
  </si>
  <si>
    <t>CurrentPortionOfGuaranteeDepositsReceived</t>
  </si>
  <si>
    <t>その他の負債で1年内に支払又は返済されると認められるもの [タイトル項目]</t>
  </si>
  <si>
    <t>Other liabilities - payable within one year</t>
  </si>
  <si>
    <t>Other liabilities-payable within one year [abstract]</t>
  </si>
  <si>
    <t>OtherLiabilitiesPayableWithinOneYearAbstract</t>
  </si>
  <si>
    <t>Notes payable - facilities</t>
  </si>
  <si>
    <t>Notes payable-facilities</t>
  </si>
  <si>
    <t>NotesPayableFacilities</t>
  </si>
  <si>
    <t>Accounts payable - facilities</t>
  </si>
  <si>
    <t>Accounts payable-facilities</t>
  </si>
  <si>
    <t>AccountsPayableFacilities</t>
  </si>
  <si>
    <t>Non-operating notes payable</t>
  </si>
  <si>
    <t>NotesPayableNonOperating</t>
  </si>
  <si>
    <t>営業外電子記録債務、流動負債</t>
  </si>
  <si>
    <t>Electronically recorded obligations - non-operating</t>
  </si>
  <si>
    <t>Electronically recorded obligations-non-operating-CL</t>
  </si>
  <si>
    <t>ElectronicallyRecordedObligationsNonOperatingCL</t>
  </si>
  <si>
    <t>Short-term bonds payable</t>
  </si>
  <si>
    <t>ShortTermBondsPayable</t>
  </si>
  <si>
    <t>Short-term borrowings</t>
  </si>
  <si>
    <t>ShortTermLoansPayable</t>
  </si>
  <si>
    <t>Short-term borrowings from subsidiaries and associates</t>
  </si>
  <si>
    <t>ShortTermLoansPayableToSubsidiariesAndAffiliates</t>
  </si>
  <si>
    <t>Commercial papers</t>
  </si>
  <si>
    <t>Commercial papers-liabilities</t>
  </si>
  <si>
    <t>CommercialPapersLiabilities</t>
  </si>
  <si>
    <t>Current portion of bonds</t>
  </si>
  <si>
    <t>CurrentPortionOfBonds</t>
  </si>
  <si>
    <t>Current portion of long-term borrowings</t>
  </si>
  <si>
    <t>CurrentPortionOfLongTermLoansPayable</t>
  </si>
  <si>
    <t>Current portion of long-term borrowings from subsidiaries and associates</t>
  </si>
  <si>
    <t>CurrentPortionOfLongTermLoansPayableToSubsidiariesAndAffiliates</t>
  </si>
  <si>
    <t>Current portion of convertible bonds</t>
  </si>
  <si>
    <t>CurrentPortionOfConvertibleBonds</t>
  </si>
  <si>
    <t>Current portion of bonds with share acquisition rights</t>
  </si>
  <si>
    <t>CurrentPortionOfBondsWithSubscriptionRightsToShares</t>
  </si>
  <si>
    <t>Current portion of other non-current liabilities</t>
  </si>
  <si>
    <t>CurrentPortionOfOtherNoncurrentLiabilities</t>
  </si>
  <si>
    <t>Suspense receipt</t>
  </si>
  <si>
    <t>SuspenseReceipt</t>
  </si>
  <si>
    <t>Suspense receipt of consumption taxes</t>
  </si>
  <si>
    <t>SuspenseReceiptOfConsumptionTaxes</t>
  </si>
  <si>
    <t>Accrued bonuses</t>
  </si>
  <si>
    <t>AccruedBonuses</t>
  </si>
  <si>
    <t>Remuneration payable for directors (and other officers)</t>
  </si>
  <si>
    <t>DirectorsCompensationPayable</t>
  </si>
  <si>
    <t>Dividends payable</t>
  </si>
  <si>
    <t>DividendsPayable</t>
  </si>
  <si>
    <t>Short-term borrowings from shareholders, directors (and other officers) or employees</t>
  </si>
  <si>
    <t>ShortTermLoansPayableToShareholdersDirectorsOrEmployees</t>
  </si>
  <si>
    <t>Deposits received from shareholders, directors (and other officers) or employees</t>
  </si>
  <si>
    <t>DepositsReceivedFromShareholdersDirectorsOrEmployees</t>
  </si>
  <si>
    <t>Deposits received from employees</t>
  </si>
  <si>
    <t>DepositsReceivedFromEmployees</t>
  </si>
  <si>
    <t>Special suspense account for tax purpose reduction entry</t>
  </si>
  <si>
    <t>SpecialSuspenseAccountForReductionEntry</t>
  </si>
  <si>
    <t>リース資産減損勘定、流動負債</t>
  </si>
  <si>
    <t>Accumulated impairment loss on leased assets</t>
  </si>
  <si>
    <t>Accumulated impairment loss on leased assets-CL</t>
  </si>
  <si>
    <t>AccumulatedImpairmentLossOnLeasedAssetsCL</t>
  </si>
  <si>
    <t>持分法適用に伴う負債、流動負債</t>
  </si>
  <si>
    <t>Liabilities from application of equity method</t>
  </si>
  <si>
    <t>Liabilities from application of equity method-CL</t>
  </si>
  <si>
    <t>LiabilitiesFromApplicationOfEquityMethodCL</t>
  </si>
  <si>
    <t>企業結合に係る特定勘定、流動負債</t>
  </si>
  <si>
    <t>Provision incurred from business combination</t>
  </si>
  <si>
    <t>Provision incurred from business combination-CL</t>
  </si>
  <si>
    <t>ProvisionIncurredFromABusinessCombinationCL</t>
  </si>
  <si>
    <t>組織再編により生じた株式の特別勘定、流動負債</t>
  </si>
  <si>
    <t>Special account for shares arising from restructuring</t>
  </si>
  <si>
    <t>Special account for shares arising from restructuring - CL</t>
  </si>
  <si>
    <t>StockSpecialAccountCausedByRestructuringCL</t>
  </si>
  <si>
    <t>割賦利益繰延、流動負債</t>
  </si>
  <si>
    <t>Deferred installment income</t>
  </si>
  <si>
    <t>Deferred installment income-CL</t>
  </si>
  <si>
    <t>DeferredInstallmentIncomeCL</t>
  </si>
  <si>
    <t>借入有価証券、流動負債</t>
  </si>
  <si>
    <t>Securities borrowed</t>
  </si>
  <si>
    <t>Securities borrowed-CL</t>
  </si>
  <si>
    <t>SecuritiesBorrowedCL</t>
  </si>
  <si>
    <t>信用保証買掛金、流動負債</t>
  </si>
  <si>
    <t>Accounts payable - credit guarantee</t>
  </si>
  <si>
    <t>Accounts payable-credit guarantee-CL</t>
  </si>
  <si>
    <t>AccountsPayableCreditGuaranteeCL</t>
  </si>
  <si>
    <t>貸借取引担保金、流動負債</t>
  </si>
  <si>
    <t>Collateral money received for loan transactions</t>
  </si>
  <si>
    <t>Collateral money received for loan transactions-CL</t>
  </si>
  <si>
    <t>CollateralMoneyReceivedForLoanTransactionsCL</t>
  </si>
  <si>
    <t>貸付有価証券代り金、流動負債</t>
  </si>
  <si>
    <t>Collateral money received for securities lent</t>
  </si>
  <si>
    <t>Collateral money received for securities lent-CL</t>
  </si>
  <si>
    <t>CollateralMoneyReceivedForSecuritiesLentCL</t>
  </si>
  <si>
    <t>その他、流動負債</t>
  </si>
  <si>
    <t>Other-CL</t>
  </si>
  <si>
    <t>流動負債合計</t>
    <rPh sb="4" eb="5">
      <t>ゴウ</t>
    </rPh>
    <rPh sb="5" eb="6">
      <t>ケイ</t>
    </rPh>
    <phoneticPr fontId="2"/>
  </si>
  <si>
    <t>CurrentLiabilities</t>
  </si>
  <si>
    <t>固定負債 [タイトル項目]</t>
  </si>
  <si>
    <t>Non-current liabilities</t>
  </si>
  <si>
    <t>Non-current liabilities [abstract]</t>
  </si>
  <si>
    <t>固定負債</t>
    <rPh sb="0" eb="2">
      <t>コテイ</t>
    </rPh>
    <rPh sb="2" eb="4">
      <t>フサイ</t>
    </rPh>
    <phoneticPr fontId="2"/>
  </si>
  <si>
    <t>NoncurrentLiabilitiesAbstract</t>
  </si>
  <si>
    <t>社債 [タイトル項目]</t>
  </si>
  <si>
    <t>Bonds payable</t>
  </si>
  <si>
    <t>Bonds payable [abstract]</t>
  </si>
  <si>
    <t>BondsPayable</t>
  </si>
  <si>
    <t>Convertible bonds</t>
  </si>
  <si>
    <t>Convertible bond-type bonds with share acquisition rights</t>
  </si>
  <si>
    <t>新株予約権付社債、固定負債</t>
  </si>
  <si>
    <t>Bonds with share acquisition rights</t>
  </si>
  <si>
    <t>Bonds with share acquisition rights - NCL</t>
  </si>
  <si>
    <t>長期借入金 [タイトル項目]</t>
  </si>
  <si>
    <t>Long-term borrowings</t>
  </si>
  <si>
    <t>Long-term borrowings [abstract]</t>
  </si>
  <si>
    <t>LongTermLoansPayable</t>
  </si>
  <si>
    <t>Long-term borrowings from shareholders, directors (and other officers) or employees</t>
  </si>
  <si>
    <t>LongTermLoansPayableToShareholdersDirectorsOrEmployees</t>
  </si>
  <si>
    <t>Long-term borrowings from subsidiaries and associates</t>
  </si>
  <si>
    <t>LongTermLoansPayableToSubsidiariesAndAffiliates</t>
  </si>
  <si>
    <t>引当金、固定負債 [タイトル項目]</t>
  </si>
  <si>
    <t>Provisions - NCL [abstract]</t>
  </si>
  <si>
    <t>ProvisionNCLAbstract</t>
  </si>
  <si>
    <t>Provision for retirement benefits</t>
  </si>
  <si>
    <t>ProvisionForRetirementBenefits</t>
  </si>
  <si>
    <t>Provision for retirement benefits for directors (and other officers)</t>
  </si>
  <si>
    <t>ProvisionForDirectorsRetirementBenefits</t>
  </si>
  <si>
    <t>ProvisionForLossOnGuarantees</t>
  </si>
  <si>
    <t>ポイント引当金、固定負債</t>
  </si>
  <si>
    <t>Provision for point card certificates-NCL</t>
  </si>
  <si>
    <t>ProvisionForPointCardCertificatesNCL</t>
  </si>
  <si>
    <t>Provision for special repairs</t>
  </si>
  <si>
    <t>ProvisionForSpecialRepairs</t>
  </si>
  <si>
    <t>修繕引当金、固定負債</t>
  </si>
  <si>
    <t>Provision for repairs-NCL</t>
  </si>
  <si>
    <t>ProvisionForRepairsNCL</t>
  </si>
  <si>
    <t>製品保証引当金、固定負債</t>
  </si>
  <si>
    <t>Provision for product warranties-NCL</t>
  </si>
  <si>
    <t>ProvisionForProductWarrantiesNCL</t>
  </si>
  <si>
    <t>関係会社整理損失引当金、固定負債</t>
  </si>
  <si>
    <t>Provision for loss on liquidation of subsidiaries and associates-NCL</t>
  </si>
  <si>
    <t>ProvisionForLossOnLiquidationOfSubsidiariesAndAffiliatesNCL</t>
  </si>
  <si>
    <t>事業整理損失引当金、固定負債</t>
  </si>
  <si>
    <t>Provision for loss on business liquidation-NCL</t>
  </si>
  <si>
    <t>ProvisionForLossOnBusinessLiquidationNCL</t>
  </si>
  <si>
    <t>関係会社事業損失引当金、固定負債</t>
  </si>
  <si>
    <t>Provision for loss on business of subsidiaries and associates-NCL</t>
  </si>
  <si>
    <t>ProvisionForLossOnBusinessOfSubsidiariesAndAffiliatesNCL</t>
  </si>
  <si>
    <t>事業構造改善引当金、固定負債</t>
  </si>
  <si>
    <t>Provision for business restructuring - NCL</t>
  </si>
  <si>
    <t>ProvisionForBusinessStructureImprovementNCL</t>
  </si>
  <si>
    <t>環境対策引当金、固定負債</t>
  </si>
  <si>
    <t>Provision for environmental measures-NCL</t>
  </si>
  <si>
    <t>ProvisionForEnvironmentalMeasuresNCL</t>
  </si>
  <si>
    <t>訴訟損失引当金、固定負債</t>
  </si>
  <si>
    <t>Provision for loss on litigation-NCL</t>
  </si>
  <si>
    <t>ProvisionForLossOnLitigationNCL</t>
  </si>
  <si>
    <t>利息返還損失引当金、固定負債</t>
  </si>
  <si>
    <t>Provision for loss on interest repayment-NCL</t>
  </si>
  <si>
    <t>ProvisionForLossOnInterestRepaymentNCL</t>
  </si>
  <si>
    <t>偶発損失引当金、固定負債</t>
  </si>
  <si>
    <t>Provision for contingent loss-NCL</t>
  </si>
  <si>
    <t>ProvisionForContingentLossNCL</t>
  </si>
  <si>
    <t>災害損失引当金、固定負債</t>
  </si>
  <si>
    <t>Provision for loss on disaster-NCL</t>
  </si>
  <si>
    <t>ProvisionForLossOnDisasterNCL</t>
  </si>
  <si>
    <t>株式給付引当金、固定負債</t>
  </si>
  <si>
    <t>Provision for share-based remuneration - NCL</t>
  </si>
  <si>
    <t>OtherProvisionNCL</t>
  </si>
  <si>
    <t>固定負債</t>
    <rPh sb="0" eb="2">
      <t>コテイ</t>
    </rPh>
    <rPh sb="2" eb="4">
      <t>フサイ</t>
    </rPh>
    <phoneticPr fontId="29"/>
  </si>
  <si>
    <t>役員株式給付引当金、固定負債</t>
  </si>
  <si>
    <t>Provision for share-based remuneration for directors (and other officers) - NCL</t>
  </si>
  <si>
    <t>その他の引当金、固定負債</t>
  </si>
  <si>
    <t>Other provisions - NCL</t>
  </si>
  <si>
    <t>引当金、固定負債</t>
  </si>
  <si>
    <t>Provisions - NCL</t>
  </si>
  <si>
    <t>ProvisionNCL</t>
  </si>
  <si>
    <t>Retirement benefit liability</t>
  </si>
  <si>
    <t>Negative goodwill</t>
  </si>
  <si>
    <t>NegativeGoodwill</t>
  </si>
  <si>
    <t>リース債務、固定負債</t>
  </si>
  <si>
    <t>Lease obligations-NCL</t>
  </si>
  <si>
    <t>LeaseObligationsNCL</t>
  </si>
  <si>
    <t>資産除去債務、固定負債</t>
  </si>
  <si>
    <t>Asset retirement obligations-NCL</t>
  </si>
  <si>
    <t>AssetRetirementObligationsNCL</t>
  </si>
  <si>
    <t>公共施設等運営権に係る負債、固定負債</t>
  </si>
  <si>
    <t>Liabilities related to right to operate public facilities - NCL</t>
  </si>
  <si>
    <t>OtherNCL</t>
  </si>
  <si>
    <t>その他の負債で流動負債に属しないもの、固定負債 [タイトル項目]</t>
  </si>
  <si>
    <t>Other liabilities - not current liabilities</t>
  </si>
  <si>
    <t>Other liabilities-not current liabilities-NCL [abstract]</t>
  </si>
  <si>
    <t>OtherLiabilitiesNotCurrentLiabilitiesNCLAbstract</t>
  </si>
  <si>
    <t>受入保証金、固定負債</t>
  </si>
  <si>
    <t>Guarantee deposits received</t>
  </si>
  <si>
    <t>Guarantee deposits received-NCL</t>
  </si>
  <si>
    <t>GuaranteeDepositsReceivedNCL</t>
  </si>
  <si>
    <t>Long-term deposits received</t>
  </si>
  <si>
    <t>LongTermDepositsReceived</t>
  </si>
  <si>
    <t>Deposits received from members</t>
  </si>
  <si>
    <t>DepositsReceivedFromMembers</t>
  </si>
  <si>
    <t>Long-term accounts payable - installment purchase</t>
  </si>
  <si>
    <t>Long-term accounts payable-installment purchase</t>
  </si>
  <si>
    <t>LongTermAccountsPayableInstallmentPurchase</t>
  </si>
  <si>
    <t>Leasehold and guarantee deposits received</t>
  </si>
  <si>
    <t>LeaseAndGuaranteeDepositsReceived</t>
  </si>
  <si>
    <t>Long-term notes payable - facilities</t>
  </si>
  <si>
    <t>Long-term notes payable-facilities</t>
  </si>
  <si>
    <t>LongTermNotesPayableFacilities</t>
  </si>
  <si>
    <t>Long-term accounts payable - facilities</t>
  </si>
  <si>
    <t>Long-term accounts payable-facilities</t>
  </si>
  <si>
    <t>LongTermAccountsPayableFacilities</t>
  </si>
  <si>
    <t>Long-term advances received</t>
  </si>
  <si>
    <t>LongTermAdvancesReceived</t>
  </si>
  <si>
    <t>Long-term deferred contribution for construction</t>
  </si>
  <si>
    <t>LongTermDeferredContributionForConstruction</t>
  </si>
  <si>
    <t>Long-term leasehold deposits received</t>
  </si>
  <si>
    <t>LongTermLeaseDeposited</t>
  </si>
  <si>
    <t>Long-term leasehold and guarantee deposits received</t>
  </si>
  <si>
    <t>LongTermLeaseAndGuaranteeDeposited</t>
  </si>
  <si>
    <t>Long-term guarantee deposits</t>
  </si>
  <si>
    <t>LongTermGuaranteeDeposited</t>
  </si>
  <si>
    <t>Reserve for contract of insurance</t>
  </si>
  <si>
    <t>ReserveForContractOfInsurance</t>
  </si>
  <si>
    <t>Long-term accounts payable - other</t>
  </si>
  <si>
    <t>Long-term accounts payable-other</t>
  </si>
  <si>
    <t>LongTermAccountsPayableOther</t>
  </si>
  <si>
    <t>Long-term unearned revenue</t>
  </si>
  <si>
    <t>LongTermUnearnedRevenue</t>
  </si>
  <si>
    <t>デリバティブ債務、固定負債</t>
  </si>
  <si>
    <t>Derivatives liabilities-NCL</t>
  </si>
  <si>
    <t>DerivativesLiabilitiesNCL</t>
  </si>
  <si>
    <t>為替予約、固定負債</t>
  </si>
  <si>
    <t>Forward exchange contracts-NCL</t>
  </si>
  <si>
    <t>ForwardExchangeContractsNCL</t>
  </si>
  <si>
    <t>金利スワップ負債、固定負債</t>
  </si>
  <si>
    <t>Interest rate swap liabilities-NCL</t>
  </si>
  <si>
    <t>InterestRateSwapLiabilitiesNCL</t>
  </si>
  <si>
    <t>金利スワップ、固定負債</t>
  </si>
  <si>
    <t>Interest rate swaps-NCL</t>
  </si>
  <si>
    <t>InterestRateSwapNCL</t>
  </si>
  <si>
    <t>売建通貨オプション、固定負債</t>
  </si>
  <si>
    <t>Sold currency options-NCL</t>
  </si>
  <si>
    <t>SoldCurrencyOptionNCL</t>
  </si>
  <si>
    <t>通貨オプション、固定負債</t>
  </si>
  <si>
    <t>Currency options-NCL</t>
  </si>
  <si>
    <t>CurrencyOptionNCL</t>
  </si>
  <si>
    <t>オプション負債、固定負債</t>
  </si>
  <si>
    <t>Options-NCL</t>
  </si>
  <si>
    <t>OptionNCL</t>
  </si>
  <si>
    <t>長期リース資産減損勘定、固定負債</t>
  </si>
  <si>
    <t>Accumulated impairment loss on long-term leased assets</t>
  </si>
  <si>
    <t>Accumulated impairment loss on long-term leased assets-NCL</t>
  </si>
  <si>
    <t>AccumulatedImpairmentLossOnLongTermLeasedAssetsNCL</t>
  </si>
  <si>
    <t>Deferred tax liabilities</t>
  </si>
  <si>
    <t>DeferredTaxLiabilitiesNCL</t>
  </si>
  <si>
    <t>Deferred tax liabilities for land revaluation</t>
  </si>
  <si>
    <t>DeferredTaxLiabilitiesForLandRevaluation</t>
  </si>
  <si>
    <t>持分法適用に伴う負債、固定負債</t>
  </si>
  <si>
    <t>Liabilities from application of equity method-NCL</t>
  </si>
  <si>
    <t>LiabilitiesFromApplicationOfEquityMethodNCL</t>
  </si>
  <si>
    <t>企業結合に係る特定勘定、固定負債</t>
  </si>
  <si>
    <t>Provision incurred from business combination-NCL</t>
  </si>
  <si>
    <t>ProvisionIncurredFromABusinessCombinationNCL</t>
  </si>
  <si>
    <t>組織再編により生じた株式の特別勘定、固定負債</t>
  </si>
  <si>
    <t>Special account for shares arising from restructuring - NCL</t>
  </si>
  <si>
    <t>StockSpecialAccountCausedByRestructuringNCL</t>
  </si>
  <si>
    <t>その他、固定負債</t>
  </si>
  <si>
    <t>Other-NCL</t>
  </si>
  <si>
    <t>固定負債合計</t>
  </si>
  <si>
    <t>NoncurrentLiabilities</t>
  </si>
  <si>
    <t>特別法上の準備金 [タイトル項目]</t>
  </si>
  <si>
    <t>Reserves under special laws</t>
  </si>
  <si>
    <t>Reserves under special laws-1 [abstract]</t>
  </si>
  <si>
    <t>特別法上の準備金等</t>
    <rPh sb="0" eb="3">
      <t>トクベツホウ</t>
    </rPh>
    <rPh sb="3" eb="4">
      <t>ジョウ</t>
    </rPh>
    <rPh sb="5" eb="8">
      <t>ジュンビキン</t>
    </rPh>
    <rPh sb="8" eb="9">
      <t>ナド</t>
    </rPh>
    <phoneticPr fontId="2"/>
  </si>
  <si>
    <t>ReservesUnderTheSpecialLawsAbstract1</t>
  </si>
  <si>
    <t>Reserves under special laws-1</t>
  </si>
  <si>
    <t>特別法上の準備金合計</t>
  </si>
  <si>
    <t>ReservesUnderTheSpecialLaws1</t>
  </si>
  <si>
    <t>特別法上の引当金 [タイトル項目]</t>
  </si>
  <si>
    <t>Reserves under special laws-2 [abstract]</t>
  </si>
  <si>
    <t>ReservesUnderTheSpecialLawsAbstract2</t>
  </si>
  <si>
    <t>Reserves under special laws-2</t>
  </si>
  <si>
    <t>特別法上の引当金合計</t>
  </si>
  <si>
    <t>ReservesUnderTheSpecialLaws2</t>
  </si>
  <si>
    <t>負債合計</t>
    <rPh sb="2" eb="3">
      <t>ゴウ</t>
    </rPh>
    <rPh sb="3" eb="4">
      <t>ケイ</t>
    </rPh>
    <phoneticPr fontId="2"/>
  </si>
  <si>
    <t>純資産の部 [タイトル項目]</t>
  </si>
  <si>
    <t>Net assets</t>
  </si>
  <si>
    <t>Net assets [abstract]</t>
  </si>
  <si>
    <t>NetAssetsAbstract</t>
  </si>
  <si>
    <t>純資産</t>
    <rPh sb="0" eb="3">
      <t>ジュンシサン</t>
    </rPh>
    <phoneticPr fontId="2"/>
  </si>
  <si>
    <t>株主資本 [タイトル項目]</t>
  </si>
  <si>
    <t>Shareholders' equity</t>
  </si>
  <si>
    <t>Shareholders' equity [abstract]</t>
  </si>
  <si>
    <t>株主資本</t>
    <rPh sb="3" eb="4">
      <t>ホン</t>
    </rPh>
    <phoneticPr fontId="2"/>
  </si>
  <si>
    <t>ShareholdersEquityAbstract</t>
  </si>
  <si>
    <t>株主資本</t>
    <rPh sb="0" eb="2">
      <t>カブヌシ</t>
    </rPh>
    <rPh sb="2" eb="4">
      <t>シホン</t>
    </rPh>
    <phoneticPr fontId="2"/>
  </si>
  <si>
    <t>Share capital</t>
  </si>
  <si>
    <t>資本金</t>
    <rPh sb="0" eb="2">
      <t>シホン</t>
    </rPh>
    <rPh sb="2" eb="3">
      <t>キン</t>
    </rPh>
    <phoneticPr fontId="2"/>
  </si>
  <si>
    <t>CapitalStock</t>
  </si>
  <si>
    <t>資本金</t>
    <rPh sb="0" eb="3">
      <t>シホンキン</t>
    </rPh>
    <phoneticPr fontId="2"/>
  </si>
  <si>
    <t>Deposit for subscriptions to shares</t>
  </si>
  <si>
    <t>DepositForSubscriptionsToShares</t>
  </si>
  <si>
    <t>資本剰余金 [タイトル項目]</t>
  </si>
  <si>
    <t>Capital surplus</t>
  </si>
  <si>
    <t>Capital surplus [abstract]</t>
  </si>
  <si>
    <t>資本剰余金</t>
    <rPh sb="0" eb="2">
      <t>シホン</t>
    </rPh>
    <rPh sb="2" eb="5">
      <t>ジョウヨキン</t>
    </rPh>
    <phoneticPr fontId="2"/>
  </si>
  <si>
    <t>CapitalSurplusAbstract</t>
  </si>
  <si>
    <t>Legal capital surplus</t>
  </si>
  <si>
    <t>LegalCapitalSurplus</t>
  </si>
  <si>
    <t>Other capital surplus</t>
  </si>
  <si>
    <t>OtherCapitalSurplus</t>
  </si>
  <si>
    <t>資本剰余金合計</t>
    <rPh sb="5" eb="7">
      <t>ゴウケイ</t>
    </rPh>
    <phoneticPr fontId="2"/>
  </si>
  <si>
    <t>CapitalSurplus</t>
  </si>
  <si>
    <t>利益剰余金 [タイトル項目]</t>
  </si>
  <si>
    <t>Retained earnings</t>
  </si>
  <si>
    <t>Retained earnings [abstract]</t>
  </si>
  <si>
    <t>利益剰余金</t>
    <rPh sb="0" eb="2">
      <t>リエキ</t>
    </rPh>
    <rPh sb="2" eb="5">
      <t>ジョウヨキン</t>
    </rPh>
    <phoneticPr fontId="2"/>
  </si>
  <si>
    <t>RetainedEarningsAbstract</t>
  </si>
  <si>
    <t>Legal retained earnings</t>
  </si>
  <si>
    <t>LegalRetainedEarnings</t>
  </si>
  <si>
    <t>その他利益剰余金 [タイトル項目]</t>
  </si>
  <si>
    <t>Other retained earnings</t>
  </si>
  <si>
    <t>Other retained earnings [abstract]</t>
  </si>
  <si>
    <t>OtherRetainedEarningsAbstract</t>
  </si>
  <si>
    <t>Reserve for bond sinking fund</t>
  </si>
  <si>
    <t>ReserveForBondSinkingFund</t>
  </si>
  <si>
    <t>Reserve for interim dividends</t>
  </si>
  <si>
    <t>ReserveForInterimDividends</t>
  </si>
  <si>
    <t>Reserve for dividend equalization</t>
  </si>
  <si>
    <t>ReserveForDividendEqualization</t>
  </si>
  <si>
    <t>Reserve for business expansion</t>
  </si>
  <si>
    <t>ReserveForBusinessExpansion</t>
  </si>
  <si>
    <t>Reserve for private insurance</t>
  </si>
  <si>
    <t>ReserveForPrivateInsurance</t>
  </si>
  <si>
    <t>Reserve for tax purpose reduction entry of non-current assets</t>
  </si>
  <si>
    <t>ReserveForAdvancedDepreciationOfNoncurrentAssets</t>
  </si>
  <si>
    <t>Reserve for special account for tax purpose reduction entry of non-current assets</t>
  </si>
  <si>
    <t>ReserveForSpecialAccountForAdvancedDepreciationOfNoncurrentAssets</t>
  </si>
  <si>
    <t>Reserve for special depreciation</t>
  </si>
  <si>
    <t>ReserveForSpecialDepreciation</t>
  </si>
  <si>
    <t>Reserve for software programs</t>
  </si>
  <si>
    <t>ReserveForSoftwarePrograms</t>
  </si>
  <si>
    <t>Reserve for overseas investment loss</t>
  </si>
  <si>
    <t>ReserveForOverseasInvestmentLoss</t>
  </si>
  <si>
    <t>Reserve for research and development</t>
  </si>
  <si>
    <t>ReserveForResearchAndDevelopment</t>
  </si>
  <si>
    <t>Reserve for dividends</t>
  </si>
  <si>
    <t>Reserve for dividends-1</t>
  </si>
  <si>
    <t>ReserveForDividends1</t>
  </si>
  <si>
    <t>Reserve for dividends-2</t>
  </si>
  <si>
    <t>ReserveForDividends2</t>
  </si>
  <si>
    <t>Reserve for dividends-3</t>
  </si>
  <si>
    <t>ReserveForDividends3</t>
  </si>
  <si>
    <t>Reserve for dividends-4</t>
  </si>
  <si>
    <t>ReserveForDividends4</t>
  </si>
  <si>
    <t>Reserve for retirement allowance</t>
  </si>
  <si>
    <t>Reserve for retirement allowance-1</t>
  </si>
  <si>
    <t>ReserveForRetirementAllowance1</t>
  </si>
  <si>
    <t>Reserve for retirement allowance-2</t>
  </si>
  <si>
    <t>ReserveForRetirementAllowance2</t>
  </si>
  <si>
    <t>Reserve for retirement allowance-3</t>
  </si>
  <si>
    <t>ReserveForRetirementAllowance3</t>
  </si>
  <si>
    <t>Reserve for retirement allowance-4</t>
  </si>
  <si>
    <t>ReserveForRetirementAllowance4</t>
  </si>
  <si>
    <t>Reserve for retirement allowance for directors (and other officers)</t>
  </si>
  <si>
    <t>ReserveForDirectorsRetirementAllowance</t>
  </si>
  <si>
    <t>Reserve for tax purpose reduction entry</t>
  </si>
  <si>
    <t>ReserveForReductionEntry1</t>
  </si>
  <si>
    <t>Reserve for tax purpose reduction entry 2</t>
  </si>
  <si>
    <t>ReserveForReductionEntry2</t>
  </si>
  <si>
    <t>Reserve for tax purpose reduction entry of land</t>
  </si>
  <si>
    <t>ReserveForReductionEntryOfLand</t>
  </si>
  <si>
    <t>Reserve for tax purpose reduction entry of buildings</t>
  </si>
  <si>
    <t>ReserveForReductionEntryOfBuildings</t>
  </si>
  <si>
    <t>Reserve for tax purpose reduction entry of real estate</t>
  </si>
  <si>
    <t>ReserveForReductionEntryOfRealEstate</t>
  </si>
  <si>
    <t>Reserve for tax purpose reduction entry of assets</t>
  </si>
  <si>
    <t>ReserveForReductionEntryOfAssets</t>
  </si>
  <si>
    <t>Reserve for tax purpose reduction entry of depreciable assets</t>
  </si>
  <si>
    <t>ReserveForReductionEntryOfDepreciableAssets</t>
  </si>
  <si>
    <t>Reserve for tax purpose reduction entry of replacement assets</t>
  </si>
  <si>
    <t>ReserveForReductionEntryOfReplacedProperty</t>
  </si>
  <si>
    <t>Reserve for property replacement</t>
  </si>
  <si>
    <t>ReserveForPropertyReplacement</t>
  </si>
  <si>
    <t>Reserve for special depreciation-general</t>
  </si>
  <si>
    <t>ReserveForSpecialDepreciationGeneral</t>
  </si>
  <si>
    <t>Special reserve</t>
  </si>
  <si>
    <t>SpecialReserve</t>
  </si>
  <si>
    <t>Voluntary retained earnings</t>
  </si>
  <si>
    <t>VoluntaryRetainedEarnings</t>
  </si>
  <si>
    <t>General reserve</t>
  </si>
  <si>
    <t>GeneralReserve</t>
  </si>
  <si>
    <t>Retained earnings brought forward</t>
  </si>
  <si>
    <t>RetainedEarningsBroughtForward</t>
  </si>
  <si>
    <t>OtherRetainedEarnings</t>
  </si>
  <si>
    <t>利益剰余金合計</t>
    <rPh sb="5" eb="7">
      <t>ゴウケイ</t>
    </rPh>
    <phoneticPr fontId="2"/>
  </si>
  <si>
    <t>RetainedEarnings</t>
  </si>
  <si>
    <t>Treasury shares</t>
  </si>
  <si>
    <t>TreasuryStock</t>
  </si>
  <si>
    <t>Deposit for subscriptions to treasury shares</t>
  </si>
  <si>
    <t>DepositForSubscriptionsToTreasuryStock</t>
  </si>
  <si>
    <t>ShareholdersEquity</t>
  </si>
  <si>
    <t>評価・換算差額等 [タイトル項目]</t>
  </si>
  <si>
    <t>Valuation and translation adjustments</t>
  </si>
  <si>
    <t>Valuation and translation adjustments [abstract]</t>
  </si>
  <si>
    <t>評価・換算差額等</t>
    <rPh sb="0" eb="2">
      <t>ヒョウカ</t>
    </rPh>
    <rPh sb="3" eb="5">
      <t>カンサン</t>
    </rPh>
    <rPh sb="5" eb="7">
      <t>サガク</t>
    </rPh>
    <rPh sb="7" eb="8">
      <t>ナド</t>
    </rPh>
    <phoneticPr fontId="2"/>
  </si>
  <si>
    <t>ValuationAndTranslationAdjustmentsAbstract</t>
  </si>
  <si>
    <t>Valuation difference on available-for-sale securities</t>
  </si>
  <si>
    <t>ValuationDifferenceOnAvailableForSaleSecurities</t>
  </si>
  <si>
    <t>Deferred gains or losses on hedges</t>
  </si>
  <si>
    <t>DeferredGainsOrLossesOnHedges</t>
  </si>
  <si>
    <t>Revaluation reserve for land</t>
  </si>
  <si>
    <t>RevaluationReserveForLand</t>
  </si>
  <si>
    <t>Foreign currency translation adjustment</t>
  </si>
  <si>
    <t>ForeignCurrencyTranslationAdjustment</t>
  </si>
  <si>
    <t>Remeasurements of defined benefit plans</t>
  </si>
  <si>
    <t>評価・換算差額等合計</t>
    <rPh sb="8" eb="10">
      <t>ゴウケイ</t>
    </rPh>
    <phoneticPr fontId="2"/>
  </si>
  <si>
    <t>ValuationAndTranslationAdjustments</t>
  </si>
  <si>
    <t>Share acquisition rights</t>
  </si>
  <si>
    <t>新株予約権</t>
    <rPh sb="0" eb="2">
      <t>シンカブ</t>
    </rPh>
    <rPh sb="2" eb="4">
      <t>ヨヤク</t>
    </rPh>
    <rPh sb="4" eb="5">
      <t>ケン</t>
    </rPh>
    <phoneticPr fontId="2"/>
  </si>
  <si>
    <t>SubscriptionRightsToShares</t>
  </si>
  <si>
    <t>Treasury share acquisition rights</t>
  </si>
  <si>
    <t>TreasurySubscriptionRightsToShares</t>
  </si>
  <si>
    <t>Non-controlling interests</t>
  </si>
  <si>
    <t>少数株主持分</t>
    <rPh sb="0" eb="2">
      <t>ショウスウ</t>
    </rPh>
    <rPh sb="2" eb="4">
      <t>カブヌシ</t>
    </rPh>
    <rPh sb="4" eb="6">
      <t>モチブン</t>
    </rPh>
    <phoneticPr fontId="2"/>
  </si>
  <si>
    <t>MinorityInterests</t>
  </si>
  <si>
    <t>純資産合計</t>
    <rPh sb="3" eb="4">
      <t>ゴウ</t>
    </rPh>
    <rPh sb="4" eb="5">
      <t>ケイ</t>
    </rPh>
    <phoneticPr fontId="2"/>
  </si>
  <si>
    <t>NetAssets</t>
  </si>
  <si>
    <t>Liabilities and net assets</t>
  </si>
  <si>
    <t>負債純資産合計</t>
    <rPh sb="5" eb="6">
      <t>ゴウ</t>
    </rPh>
    <rPh sb="6" eb="7">
      <t>ケイ</t>
    </rPh>
    <phoneticPr fontId="2"/>
  </si>
  <si>
    <t>LiabilitiesAndNetAssets</t>
  </si>
  <si>
    <t>一般商工業</t>
    <rPh sb="0" eb="2">
      <t>イッパン</t>
    </rPh>
    <rPh sb="2" eb="5">
      <t>ショウコウギョウ</t>
    </rPh>
    <phoneticPr fontId="3"/>
  </si>
  <si>
    <t>営業活動による収益 [タイトル項目]</t>
  </si>
  <si>
    <t>Revenue from operating activities</t>
  </si>
  <si>
    <t>Revenue from operating activities [abstract]</t>
  </si>
  <si>
    <t>売上高</t>
    <rPh sb="0" eb="2">
      <t>ウリアゲ</t>
    </rPh>
    <rPh sb="2" eb="3">
      <t>タカ</t>
    </rPh>
    <phoneticPr fontId="26"/>
  </si>
  <si>
    <t>RevenueFromOperatingActivitiesAbstract</t>
  </si>
  <si>
    <t>売上高</t>
    <rPh sb="0" eb="2">
      <t>ウリアゲ</t>
    </rPh>
    <rPh sb="2" eb="3">
      <t>タカ</t>
    </rPh>
    <phoneticPr fontId="3"/>
  </si>
  <si>
    <t>売上高 [タイトル項目]</t>
  </si>
  <si>
    <t>Net sales</t>
  </si>
  <si>
    <t>Net sales [abstract]</t>
  </si>
  <si>
    <t>NetSalesAbstract</t>
  </si>
  <si>
    <t>NetSales</t>
  </si>
  <si>
    <t>営業収益 [タイトル項目]</t>
  </si>
  <si>
    <t>Operating revenue</t>
  </si>
  <si>
    <t>Operating revenue-1 [abstract]</t>
  </si>
  <si>
    <t>OperatingRevenue2Abstract</t>
  </si>
  <si>
    <t>Operating revenue-1</t>
  </si>
  <si>
    <t>OperatingRevenue1</t>
  </si>
  <si>
    <t>営業収入 [タイトル項目]</t>
  </si>
  <si>
    <t>Operating revenue-2 [abstract]</t>
  </si>
  <si>
    <t>Operating revenue-2</t>
  </si>
  <si>
    <t>OperatingRevenue2</t>
  </si>
  <si>
    <t>Gross operating revenue</t>
  </si>
  <si>
    <t>GrossOperatingRevenue</t>
  </si>
  <si>
    <t>営業活動による収益の内訳 [タイトル項目]</t>
  </si>
  <si>
    <t>Revenue from operating activities - detail</t>
  </si>
  <si>
    <t>Revenue from operating activities-detail [abstract]</t>
  </si>
  <si>
    <t>RevenueFromOperatingActivitiesDetailAbstract</t>
  </si>
  <si>
    <t>総売上高、営業活動による収益</t>
  </si>
  <si>
    <t>Gross sales</t>
  </si>
  <si>
    <t>Gross sales-RevOA</t>
  </si>
  <si>
    <t>GrossSalesRevOA</t>
  </si>
  <si>
    <t>売上値引及び戻り高、営業活動による収益</t>
  </si>
  <si>
    <t>Sales allowance and returns</t>
  </si>
  <si>
    <t>Sales allowance and returns-RevOA</t>
  </si>
  <si>
    <t>SalesAllowanceAndReturnsRevOA</t>
  </si>
  <si>
    <t>商品売上高、営業活動による収益</t>
  </si>
  <si>
    <t>Net sales of goods</t>
  </si>
  <si>
    <t>Net sales of goods-RevOA</t>
  </si>
  <si>
    <t>NetSalesOfGoodsRevOA</t>
  </si>
  <si>
    <t>製品売上高、営業活動による収益</t>
  </si>
  <si>
    <t>Net sales of finished goods</t>
  </si>
  <si>
    <t>Net sales of finished goods-RevOA</t>
  </si>
  <si>
    <t>NetSalesOfFinishedGoodsRevOA</t>
  </si>
  <si>
    <t>商品及び製品売上高、営業活動による収益</t>
  </si>
  <si>
    <t>Net sales of merchandise and finished goods</t>
  </si>
  <si>
    <t>Net sales of merchandise and finished goods-RevOA</t>
  </si>
  <si>
    <t>NetSalesOfMerchandiseAndFinishedGoodsRevOA</t>
  </si>
  <si>
    <t>半製品売上高、営業活動による収益</t>
  </si>
  <si>
    <t>Sales of semi-finished goods</t>
  </si>
  <si>
    <t>Sales of semi-finished goods-RevOA</t>
  </si>
  <si>
    <t>SalesOfSemiFinishedGoodsRevOA</t>
  </si>
  <si>
    <t>原材料売上高、営業活動による収益</t>
  </si>
  <si>
    <t>Sales of raw materials</t>
  </si>
  <si>
    <t>Sales of raw materials-RevOA</t>
  </si>
  <si>
    <t>SalesOfRawMaterialsRevOA</t>
  </si>
  <si>
    <t>副産物売上高、営業活動による収益</t>
  </si>
  <si>
    <t>Sales of by-products</t>
  </si>
  <si>
    <t>Sales of by-products-RevOA</t>
  </si>
  <si>
    <t>SalesOfByProductsRevOA</t>
  </si>
  <si>
    <t>作業くず売上高、営業活動による収益</t>
  </si>
  <si>
    <t>Sales of scraps</t>
  </si>
  <si>
    <t>Sales of scraps-RevOA</t>
  </si>
  <si>
    <t>SalesOfScrapsRevOA</t>
  </si>
  <si>
    <t>役務収益、売上高、営業活動による収益</t>
  </si>
  <si>
    <t>Service revenue</t>
  </si>
  <si>
    <t>Service revenue-RevOA</t>
  </si>
  <si>
    <t>ServiceRevenueRevOA</t>
  </si>
  <si>
    <t>サービス売上高、営業活動による収益</t>
  </si>
  <si>
    <t>Service sales</t>
  </si>
  <si>
    <t>Service sales-RevOA</t>
  </si>
  <si>
    <t>ServiceSalesRevOA</t>
  </si>
  <si>
    <t>割賦販売売上高、営業活動による収益</t>
  </si>
  <si>
    <t>Installment sales</t>
  </si>
  <si>
    <t>Installment sales-RevOA</t>
  </si>
  <si>
    <t>InstallmentSalesRevOA</t>
  </si>
  <si>
    <t>不動産売上高、営業活動による収益</t>
  </si>
  <si>
    <t>Real estate sales</t>
  </si>
  <si>
    <t>Real estate sales-RevOA</t>
  </si>
  <si>
    <t>RealEstateSalesRevOA</t>
  </si>
  <si>
    <t>開発事業売上高、営業活動による収益</t>
  </si>
  <si>
    <t>Sales in development business</t>
  </si>
  <si>
    <t>Sales in development business - RevOA</t>
  </si>
  <si>
    <t>SalesOnDevelopmentBusinessRevOA</t>
  </si>
  <si>
    <t>不動産事業売上高、営業活動による収益</t>
  </si>
  <si>
    <t>Sales in real estate business</t>
  </si>
  <si>
    <t>Sales in real estate business - RevOA</t>
  </si>
  <si>
    <t>SalesOnRealEstateBusinessRevOA</t>
  </si>
  <si>
    <t>賃貸事業売上高、営業活動による収益</t>
  </si>
  <si>
    <t>Sales in leasing business</t>
  </si>
  <si>
    <t>Sales in leasing business - RevOA</t>
  </si>
  <si>
    <t>SalesOnLeaseBusinessRevOA</t>
  </si>
  <si>
    <t>分譲事業売上高、営業活動による収益</t>
  </si>
  <si>
    <t>Sales in residential property sales business</t>
  </si>
  <si>
    <t>Sales in residential property sales business - RevOA</t>
  </si>
  <si>
    <t>SalesOnSellingBusinessRevOA</t>
  </si>
  <si>
    <t>その他の事業売上高、営業活動による収益</t>
  </si>
  <si>
    <t>Sales in other businesses</t>
  </si>
  <si>
    <t>Sales in other businesses - RevOA</t>
  </si>
  <si>
    <t>SalesOnOtherBusinessRevOA</t>
  </si>
  <si>
    <t>賃貸事業収益、営業活動による収益</t>
  </si>
  <si>
    <t>Leasing business revenue</t>
  </si>
  <si>
    <t>Leasing business revenue - RevOA</t>
  </si>
  <si>
    <t>LeaseBusinessRevenueRevOA</t>
  </si>
  <si>
    <t>賃貸事業収入、営業活動による収益</t>
  </si>
  <si>
    <t>Leasing business revenue - specific - RevOA</t>
  </si>
  <si>
    <t>LeaseBusinessRevenueSpecificRevOA</t>
  </si>
  <si>
    <t>賃貸収入、営業活動による収益</t>
  </si>
  <si>
    <t>Lease revenue</t>
  </si>
  <si>
    <t>Lease revenue - RevOA</t>
  </si>
  <si>
    <t>RentIncomeRevOA</t>
  </si>
  <si>
    <t>不動産賃貸収入、営業活動による収益</t>
  </si>
  <si>
    <t>Real estate lease revenue</t>
  </si>
  <si>
    <t>Real estate lease revenue - RevOA</t>
  </si>
  <si>
    <t>RentIncomeOfRealEstateRevOA</t>
  </si>
  <si>
    <t>不動産収入、営業活動による収益</t>
  </si>
  <si>
    <t>Real estate income</t>
  </si>
  <si>
    <t>Real estate income-RevOA</t>
  </si>
  <si>
    <t>RealEstateIncomeRevOA</t>
  </si>
  <si>
    <t>手数料収入、営業活動による収益</t>
  </si>
  <si>
    <t>Commission income</t>
  </si>
  <si>
    <t>Commission income-RevOA</t>
  </si>
  <si>
    <t>CommissionIncomeRevOA</t>
  </si>
  <si>
    <t>加工料収入、営業活動による収益</t>
  </si>
  <si>
    <t>Processing income</t>
  </si>
  <si>
    <t>Processing income-RevOA</t>
  </si>
  <si>
    <t>ProcessingIncomeRevOA</t>
  </si>
  <si>
    <t>ロイヤリティー収入、営業活動による収益</t>
  </si>
  <si>
    <t>Royalty income</t>
  </si>
  <si>
    <t>Royalty income-RevOA</t>
  </si>
  <si>
    <t>RoyaltyIncomeRevOA</t>
  </si>
  <si>
    <t>コンサルティング収入、営業活動による収益</t>
  </si>
  <si>
    <t>Consulting income</t>
  </si>
  <si>
    <t>Consulting income-RevOA</t>
  </si>
  <si>
    <t>ConsultingIncomeRevOA</t>
  </si>
  <si>
    <t>加盟店からの収入、営業活動による収益</t>
  </si>
  <si>
    <t>Income from franchised stores</t>
  </si>
  <si>
    <t>Income from franchised stores-RevOA</t>
  </si>
  <si>
    <t>IncomeFromFranchisedStoresRevOA</t>
  </si>
  <si>
    <t>関係会社受取配当金、営業活動による収益</t>
  </si>
  <si>
    <t>Dividends from subsidiaries and associates</t>
  </si>
  <si>
    <t>Dividends from subsidiaries and associates-RevOA</t>
  </si>
  <si>
    <t>DividendsFromSubsidiariesAndAffiliatesRevOA</t>
  </si>
  <si>
    <t>受取配当金、営業活動による収益</t>
  </si>
  <si>
    <t>Dividend income</t>
  </si>
  <si>
    <t>Dividend income-RevOA</t>
  </si>
  <si>
    <t>DividendsIncomeRevOA</t>
  </si>
  <si>
    <t>関係会社受入手数料、営業活動による収益</t>
  </si>
  <si>
    <t>Commissions from subsidiaries and associates</t>
  </si>
  <si>
    <t>Commissions from subsidiaries and associates-RevOA</t>
  </si>
  <si>
    <t>CommissionsFromSubsidiariesAndAffiliatesRevOA</t>
  </si>
  <si>
    <t>関係会社貸付金利息、営業活動による収益</t>
  </si>
  <si>
    <t>Interest on loans receivable from subsidiaries and associates</t>
  </si>
  <si>
    <t>Interest on loans receivable from subsidiaries and associates-RevOA</t>
  </si>
  <si>
    <t>InterestOnLoansToSubsidiariesAndAffiliatesRevOA</t>
  </si>
  <si>
    <t>関係会社有価証券利息、営業活動による収益</t>
  </si>
  <si>
    <t>Interest on securities of subsidiaries and associates</t>
  </si>
  <si>
    <t>Interest on securities of subsidiaries and associates-RevOA</t>
  </si>
  <si>
    <t>InterestOnSecuritiesOfSubsidiariesAndAffiliatesRevOA</t>
  </si>
  <si>
    <t>経営管理料、営業活動による収益</t>
  </si>
  <si>
    <t>Management fee income</t>
  </si>
  <si>
    <t>Management fee income-RevOA</t>
  </si>
  <si>
    <t>ManagementFeeIncomeRevOA</t>
  </si>
  <si>
    <t>経営指導料、営業活動による収益</t>
  </si>
  <si>
    <t>Consulting fee income</t>
  </si>
  <si>
    <t>Consulting fee income-RevOA</t>
  </si>
  <si>
    <t>ConsultingFeeIncomeRevOA</t>
  </si>
  <si>
    <t>商標使用料、営業活動による収益</t>
  </si>
  <si>
    <t>Trademark fee income</t>
  </si>
  <si>
    <t>Trademark fee income-RevOA</t>
  </si>
  <si>
    <t>TrademarkFeeIncomeRevOA</t>
  </si>
  <si>
    <t>資産利用料、営業活動による収益</t>
  </si>
  <si>
    <t>Asset rental income</t>
  </si>
  <si>
    <t>Asset rental income-RevOA</t>
  </si>
  <si>
    <t>AssetRentalIncomeRevOA</t>
  </si>
  <si>
    <t>完成業務高、営業活動による収益</t>
  </si>
  <si>
    <t>Completed service contracts</t>
  </si>
  <si>
    <t>Completed service contracts - RevOA</t>
  </si>
  <si>
    <t>ContractsCompletedRevOA</t>
  </si>
  <si>
    <t>工事売上高、営業活動による収益</t>
  </si>
  <si>
    <t>Construction sales</t>
  </si>
  <si>
    <t>Construction sales-RevOA</t>
  </si>
  <si>
    <t>ConstructionSalesRevOA</t>
  </si>
  <si>
    <t>ソフトウエア開発売上高、営業活動による収益</t>
  </si>
  <si>
    <t>Sales of software development</t>
  </si>
  <si>
    <t>Sales of software development-RevOA</t>
  </si>
  <si>
    <t>SalesOfSoftwareDevelopmentRevOA</t>
  </si>
  <si>
    <t>情報サービス売上高、営業活動による収益</t>
  </si>
  <si>
    <t>Sales of information service</t>
  </si>
  <si>
    <t>Sales of information service-RevOA</t>
  </si>
  <si>
    <t>SalesOfInformationServiceRevOA</t>
  </si>
  <si>
    <t>保守売上高、営業活動による収益</t>
  </si>
  <si>
    <t>Sales of maintenance service</t>
  </si>
  <si>
    <t>Sales of maintenance service-RevOA</t>
  </si>
  <si>
    <t>SalesOfMaintenanceServiceRevOA</t>
  </si>
  <si>
    <t>年会費収入、営業活動による収益</t>
  </si>
  <si>
    <t>Annual fee income</t>
  </si>
  <si>
    <t>Annual fee income-RevOA</t>
  </si>
  <si>
    <t>AnnualFeeIncomeRevOA</t>
  </si>
  <si>
    <t>倉庫収入、営業活動による収益</t>
  </si>
  <si>
    <t>Warehouse income</t>
  </si>
  <si>
    <t>Warehouse income-RevOA</t>
  </si>
  <si>
    <t>WarehouseIncomeRevOA</t>
  </si>
  <si>
    <t>倉庫保管料、営業活動による収益</t>
  </si>
  <si>
    <t>Warehousing fee income</t>
  </si>
  <si>
    <t>Warehousing fee income-RevOA</t>
  </si>
  <si>
    <t>WarehousingFeeIncomeRevOA</t>
  </si>
  <si>
    <t>倉庫荷役料、営業活動による収益</t>
  </si>
  <si>
    <t>Stevedoring income</t>
  </si>
  <si>
    <t>Stevedoring income-RevOA</t>
  </si>
  <si>
    <t>StevedoringIncomeRevOA</t>
  </si>
  <si>
    <t>運送収入、営業活動による収益</t>
  </si>
  <si>
    <t>Transportation income</t>
  </si>
  <si>
    <t>Transportation income-RevOA</t>
  </si>
  <si>
    <t>TransportationIncomeRevOA</t>
  </si>
  <si>
    <t>運送雑収、営業活動による収益</t>
  </si>
  <si>
    <t>Miscellaneous transportation income</t>
  </si>
  <si>
    <t>Miscellaneous transportation income-RevOA</t>
  </si>
  <si>
    <t>MiscellaneousTransportationIncomeRevOA</t>
  </si>
  <si>
    <t>制作収入、営業活動による収益</t>
  </si>
  <si>
    <t>Production income</t>
  </si>
  <si>
    <t>Production income-RevOA</t>
  </si>
  <si>
    <t>ProductionIncomeRevOA</t>
  </si>
  <si>
    <t>放送収入、営業活動による収益</t>
  </si>
  <si>
    <t>Income from broadcasting business</t>
  </si>
  <si>
    <t>Income from broadcasting business-RevOA</t>
  </si>
  <si>
    <t>IncomeFromBroadcastingBusinessRevOA</t>
  </si>
  <si>
    <t>テレビ収入、営業活動による収益</t>
  </si>
  <si>
    <t>Income from television business</t>
  </si>
  <si>
    <t>Income from television business-RevOA</t>
  </si>
  <si>
    <t>IncomeFromTelevisionBusinessRevOA</t>
  </si>
  <si>
    <t>ラジオ収入、営業活動による収益</t>
  </si>
  <si>
    <t>Income from radio business</t>
  </si>
  <si>
    <t>Income from radio business-RevOA</t>
  </si>
  <si>
    <t>IncomeFromRadioBusinessRevOA</t>
  </si>
  <si>
    <t>レンタル売上高、営業活動による収益</t>
  </si>
  <si>
    <t>Rental sales</t>
  </si>
  <si>
    <t>Rental sales-RevOA</t>
  </si>
  <si>
    <t>RentalSalesRevOA</t>
  </si>
  <si>
    <t>受託品売上高、営業活動による収益</t>
  </si>
  <si>
    <t>Sales of goods on consignment</t>
  </si>
  <si>
    <t>Sales of goods on consignment-RevOA</t>
  </si>
  <si>
    <t>SalesOfGoodsOnConsignmentRevOA</t>
  </si>
  <si>
    <t>買付品売上高、営業活動による収益</t>
  </si>
  <si>
    <t>Indent sales</t>
  </si>
  <si>
    <t>Indent sales-RevOA</t>
  </si>
  <si>
    <t>IndentSalesRevOA</t>
  </si>
  <si>
    <t>その他の売上高、営業活動による収益</t>
  </si>
  <si>
    <t>Other sales</t>
  </si>
  <si>
    <t>Other sales-RevOA</t>
  </si>
  <si>
    <t>OtherSalesRevOA</t>
  </si>
  <si>
    <t>その他の事業収益、営業活動による収益</t>
  </si>
  <si>
    <t>Other business revenue</t>
  </si>
  <si>
    <t>Other business revenue-1-RevOA</t>
  </si>
  <si>
    <t>OtherBusinessRevenue1RevOA</t>
  </si>
  <si>
    <t>その他の事業収入、営業活動による収益</t>
  </si>
  <si>
    <t>Other business revenue-2-RevOA</t>
  </si>
  <si>
    <t>OtherBusinessRevenue2RevOA</t>
  </si>
  <si>
    <t>その他の営業収益、営業活動による収益</t>
  </si>
  <si>
    <t>Other operating revenue</t>
  </si>
  <si>
    <t>Other operating revenue-1-RevOA</t>
  </si>
  <si>
    <t>OtherOperatingRevenue1RevOA</t>
  </si>
  <si>
    <t>その他の営業収入、営業活動による収益</t>
  </si>
  <si>
    <t>Other operating revenue-2-RevOA</t>
  </si>
  <si>
    <t>OtherOperatingRevenue2RevOA</t>
  </si>
  <si>
    <t>その他の収益、営業活動による収益</t>
  </si>
  <si>
    <t>Other revenue</t>
  </si>
  <si>
    <t>Other revenue-1-RevOA</t>
  </si>
  <si>
    <t>OtherRevenue1RevOA</t>
  </si>
  <si>
    <t>その他の収入、営業活動による収益</t>
  </si>
  <si>
    <t>Other revenue-2-RevOA</t>
  </si>
  <si>
    <t>OtherRevenue2RevOA</t>
  </si>
  <si>
    <t>その他、営業活動による収益</t>
  </si>
  <si>
    <t>Other-RevOA</t>
  </si>
  <si>
    <t>OtherRevOA</t>
  </si>
  <si>
    <t>金融収益 [タイトル項目]</t>
  </si>
  <si>
    <t>Financial revenue</t>
  </si>
  <si>
    <t>Financial revenue [abstract]</t>
  </si>
  <si>
    <t>FinancialRevenueAbstract</t>
  </si>
  <si>
    <t>FinancialRevenue</t>
  </si>
  <si>
    <t>融資収益、営業活動による収益</t>
  </si>
  <si>
    <t>Financing revenue</t>
  </si>
  <si>
    <t>Financing revenue-RevOA</t>
  </si>
  <si>
    <t>FinancingRevenueRevOA</t>
  </si>
  <si>
    <t>リース収益、営業活動による収益</t>
  </si>
  <si>
    <t>Lease revenue-RevOA</t>
  </si>
  <si>
    <t>LeaseRevenueRevOA</t>
  </si>
  <si>
    <t>営業投資有価証券売上高、営業活動による収益</t>
  </si>
  <si>
    <t>Revenue from operational investment securities</t>
  </si>
  <si>
    <t>Revenue from operational investment securities-RevOA</t>
  </si>
  <si>
    <t>RevenueFromOperationalInvestmentSecuritiesRevOA</t>
  </si>
  <si>
    <t>割賦購入あっせん収益、営業活動による収益</t>
  </si>
  <si>
    <t>Revenue from agency services of installment purchase</t>
  </si>
  <si>
    <t>Revenue from agency services of installment purchase-RevOA</t>
  </si>
  <si>
    <t>RevenueFromAgencyServicesOfInstallmentPurchaseRevOA</t>
  </si>
  <si>
    <t>包括信用購入あっせん収益、営業活動による収益</t>
  </si>
  <si>
    <t>Revenue from credit card business</t>
  </si>
  <si>
    <t>Revenue from credit card business-RevOA</t>
  </si>
  <si>
    <t>CreditCardRevenueRevOA</t>
  </si>
  <si>
    <t>個別信用購入あっせん収益、営業活動による収益</t>
  </si>
  <si>
    <t>Revenue from installment sales finance business</t>
  </si>
  <si>
    <t>Revenue from installment sales finance business-RevOA</t>
  </si>
  <si>
    <t>PerItemRevenueRevOA</t>
  </si>
  <si>
    <t>受取割引料、営業活動による収益</t>
  </si>
  <si>
    <t>Discount revenue</t>
  </si>
  <si>
    <t>Discount revenue-RevOA</t>
  </si>
  <si>
    <t>DiscountRevenueRevOA</t>
  </si>
  <si>
    <t>信用保証収益、営業活動による収益</t>
  </si>
  <si>
    <t>Revenue from credit guarantee</t>
  </si>
  <si>
    <t>Revenue from credit guarantee-RevOA</t>
  </si>
  <si>
    <t>RevenueFromCreditGuaranteeRevOA</t>
  </si>
  <si>
    <t>投資事業組合管理収入、営業活動による収益</t>
  </si>
  <si>
    <t>Income from investment partnership management</t>
  </si>
  <si>
    <t>Income from investment partnership management - RevOA</t>
  </si>
  <si>
    <t>IncomeFromPartnershipManagementRevOA</t>
  </si>
  <si>
    <t>名義書換手数料、営業活動による収益</t>
  </si>
  <si>
    <t>Name transfer fee income</t>
  </si>
  <si>
    <t>Name transfer fee income - RevOA</t>
  </si>
  <si>
    <t>NameTransferFeeRevOA</t>
  </si>
  <si>
    <t>融資代行収益、営業活動による収益</t>
  </si>
  <si>
    <t>Loan agency revenue</t>
  </si>
  <si>
    <t>Loan agency revenue-RevOA</t>
  </si>
  <si>
    <t>LoanAgencyRevenueRevOA</t>
  </si>
  <si>
    <t>買取債権回収高、営業活動による収益</t>
  </si>
  <si>
    <t>Proceeds from purchased receivables</t>
  </si>
  <si>
    <t>Proceeds from purchased receivables - RevOA</t>
  </si>
  <si>
    <t>CollectionFromPurchasedReceivableRevOA</t>
  </si>
  <si>
    <t>借入有価証券代り金利息、営業活動による収益</t>
  </si>
  <si>
    <t>Interest on collateral money for securities borrowed</t>
  </si>
  <si>
    <t>Interest on collateral money for securities borrowed-RevOA</t>
  </si>
  <si>
    <t>InterestOnCollateralMoneyForSecuritiesBorrowedRevOA</t>
  </si>
  <si>
    <t>有価証券貸付料、営業活動による収益</t>
  </si>
  <si>
    <t>Charge on securities loaned</t>
  </si>
  <si>
    <t>Charge on securities loaned-RevOA</t>
  </si>
  <si>
    <t>ChargeOnSecuritiesLoanedRevOA</t>
  </si>
  <si>
    <t>貸借取引貸付金利息、営業活動による収益</t>
  </si>
  <si>
    <t>Interest on loans on margin transaction</t>
  </si>
  <si>
    <t>Interest on loans on margin transaction-RevOA</t>
  </si>
  <si>
    <t>InterestOnLoansOnMarginTransactionRevOA</t>
  </si>
  <si>
    <t>公社債貸付金利息、営業活動による収益</t>
  </si>
  <si>
    <t>Interest on bond financing</t>
  </si>
  <si>
    <t>Interest on bond financing-RevOA</t>
  </si>
  <si>
    <t>InterestOnBondFinancingRevOA</t>
  </si>
  <si>
    <t>一般貸付金利息、営業活動による収益</t>
  </si>
  <si>
    <t>Interest on general loans</t>
  </si>
  <si>
    <t>Interest on general loans-RevOA</t>
  </si>
  <si>
    <t>InterestOnGeneralLoansRevOA</t>
  </si>
  <si>
    <t>投資収益、営業活動による収益</t>
  </si>
  <si>
    <t>Gain on investments</t>
  </si>
  <si>
    <t>Gain on investments - RevOA</t>
  </si>
  <si>
    <t>GainOnInvestmentRevOA</t>
  </si>
  <si>
    <t>その他の金融収益、営業活動による収益</t>
  </si>
  <si>
    <t>Other financial revenue</t>
  </si>
  <si>
    <t>Other financial revenue-RevOA</t>
  </si>
  <si>
    <t>OtherFinancialRevenueRevOA</t>
  </si>
  <si>
    <t>営業活動による費用・売上原価 [タイトル項目]</t>
  </si>
  <si>
    <t>COS and expenses from operating activities</t>
  </si>
  <si>
    <t>COS and expenses from operating activities [abstract]</t>
  </si>
  <si>
    <t>売上原価</t>
    <rPh sb="0" eb="2">
      <t>ウリアゲ</t>
    </rPh>
    <rPh sb="2" eb="4">
      <t>ゲンカ</t>
    </rPh>
    <phoneticPr fontId="26"/>
  </si>
  <si>
    <t>COSAndExpensesFromOperatingActivitiesAbstract</t>
  </si>
  <si>
    <t>売上原価</t>
    <rPh sb="0" eb="2">
      <t>ウリアゲ</t>
    </rPh>
    <rPh sb="2" eb="4">
      <t>ゲンカ</t>
    </rPh>
    <phoneticPr fontId="3"/>
  </si>
  <si>
    <t>売上原価 [タイトル項目]</t>
  </si>
  <si>
    <t>Cost of sales</t>
  </si>
  <si>
    <t>Cost of sales [abstract]</t>
  </si>
  <si>
    <t>CostOfSalesAbstract</t>
  </si>
  <si>
    <t>CostOfSales</t>
  </si>
  <si>
    <t>営業費用 [タイトル項目]</t>
  </si>
  <si>
    <t>Operating expenses</t>
  </si>
  <si>
    <t>Operating expenses [abstract]</t>
  </si>
  <si>
    <t>OperatingExpensesAbstract</t>
  </si>
  <si>
    <t>OperatingExpenses</t>
  </si>
  <si>
    <t>営業原価 [タイトル項目]</t>
  </si>
  <si>
    <t>Operating cost</t>
  </si>
  <si>
    <t>Operating cost [abstract]</t>
  </si>
  <si>
    <t>OperatingCostAbstract</t>
  </si>
  <si>
    <t>OperatingCost</t>
  </si>
  <si>
    <t>営業活動による費用・売上原価の内訳 [タイトル項目]</t>
  </si>
  <si>
    <t>COS and expenses from operating activities - detail</t>
  </si>
  <si>
    <t>COS and expenses from operating activities-detail [abstract]</t>
  </si>
  <si>
    <t>COSAndExpensesFromOperatingActivitiesDetailAbstract</t>
  </si>
  <si>
    <t>商品売上原価 [タイトル項目]</t>
  </si>
  <si>
    <t>Cost of goods sold</t>
  </si>
  <si>
    <t>Cost of goods sold [abstract]</t>
  </si>
  <si>
    <t>CostOfGoodsSoldAbstract</t>
  </si>
  <si>
    <t>商品期首たな卸高、売上原価</t>
  </si>
  <si>
    <t>Beginning merchandise inventory</t>
  </si>
  <si>
    <t>Beginning merchandise inventory - COS</t>
  </si>
  <si>
    <t>BeginningGoodsCOS</t>
  </si>
  <si>
    <t>Total purchase of goods</t>
  </si>
  <si>
    <t>TotalPurchaseOfGoods</t>
  </si>
  <si>
    <t>Purchase allowance and returns</t>
  </si>
  <si>
    <t>CostNonConstructionSalesPurchaseReturnsAllowances</t>
  </si>
  <si>
    <t>Cost of purchased goods</t>
  </si>
  <si>
    <t>CostOfPurchasedGoods</t>
  </si>
  <si>
    <t>商品期末たな卸高、売上原価</t>
  </si>
  <si>
    <t>Ending merchandise inventory</t>
  </si>
  <si>
    <t>Ending merchandise inventory - COS</t>
  </si>
  <si>
    <t>EndingGoodsCOS</t>
  </si>
  <si>
    <t>合計、商品期首たな卸高及び当期商品仕入高</t>
  </si>
  <si>
    <t>Total</t>
  </si>
  <si>
    <t>Total-beginning and purchase of goods</t>
  </si>
  <si>
    <t>TotalBeginningAndPurchaseOfGoods</t>
  </si>
  <si>
    <t>商品他勘定振替高、売上原価</t>
  </si>
  <si>
    <t>Goods transfer to other account</t>
  </si>
  <si>
    <t>Goods transfer to other account-COS</t>
  </si>
  <si>
    <t>GoodsTransferToOtherAccountCOS</t>
  </si>
  <si>
    <t>商品評価損、売上原価</t>
  </si>
  <si>
    <t>Valuation loss on goods</t>
  </si>
  <si>
    <t>Valuation loss on goods-COS</t>
  </si>
  <si>
    <t>ValuationLossOnGoodsCOS</t>
  </si>
  <si>
    <t>小計、売上原価、商品</t>
  </si>
  <si>
    <t>Subtotal</t>
  </si>
  <si>
    <t>Subtotal-COS-goods</t>
  </si>
  <si>
    <t>SubtotalCOSGoods</t>
  </si>
  <si>
    <t>差引、売上原価、商品</t>
  </si>
  <si>
    <t>Net</t>
  </si>
  <si>
    <t>Net-COS-goods</t>
  </si>
  <si>
    <t>NetCOSGoods</t>
  </si>
  <si>
    <t>CostOfGoodsSold</t>
  </si>
  <si>
    <t>製品売上原価 [タイトル項目]</t>
  </si>
  <si>
    <t>Cost of finished goods sold</t>
  </si>
  <si>
    <t>Cost of finished goods sold [abstract]</t>
  </si>
  <si>
    <t>CostOfFinishedGoodsSoldAbstract</t>
  </si>
  <si>
    <t>製品期首たな卸高、売上原価</t>
  </si>
  <si>
    <t>Beginning finished goods inventory</t>
  </si>
  <si>
    <t>Beginning finished goods inventory - COS</t>
  </si>
  <si>
    <t>BeginningFinishedGoodsCOS</t>
  </si>
  <si>
    <t>Cost of products manufactured</t>
  </si>
  <si>
    <t>CostOfProductsManufactured</t>
  </si>
  <si>
    <t>当期製品仕入高、売上原価</t>
  </si>
  <si>
    <t>Purchase of finished goods</t>
  </si>
  <si>
    <t>Purchase of finished goods-COS</t>
  </si>
  <si>
    <t>PurchaseOfFinishedGoodsCOS</t>
  </si>
  <si>
    <t>製品期末たな卸高、売上原価</t>
  </si>
  <si>
    <t>Ending finished goods inventory</t>
  </si>
  <si>
    <t>Ending finished goods inventory - COS</t>
  </si>
  <si>
    <t>EndingFinishedGoodsCOS</t>
  </si>
  <si>
    <t>合計、製品期首たな卸高及び当期製品製造原価</t>
  </si>
  <si>
    <t>Total-beginning finished goods and cost of products manufactured for period</t>
  </si>
  <si>
    <t>TotalBeginningFinishedGoodsAndCostOfProductsManufacturedForThePeriod</t>
  </si>
  <si>
    <t>10E100270</t>
    <phoneticPr fontId="24"/>
  </si>
  <si>
    <t>製品他勘定振替高、売上原価</t>
  </si>
  <si>
    <t>Finished goods transfer to other account</t>
  </si>
  <si>
    <t>Finished goods transfer to other account-COS</t>
  </si>
  <si>
    <t>FinishedGoodsTransferToOtherAccountCOS</t>
  </si>
  <si>
    <t>製品評価損、売上原価</t>
  </si>
  <si>
    <t>Valuation loss on finished goods</t>
  </si>
  <si>
    <t>Valuation loss on finished goods-COS</t>
  </si>
  <si>
    <t>ValuationLossOnFinishedGoodsCOS</t>
  </si>
  <si>
    <t>原材料評価損、売上原価</t>
  </si>
  <si>
    <t>Valuation loss on raw materials</t>
  </si>
  <si>
    <t>Valuation loss on raw materials-COS</t>
  </si>
  <si>
    <t>ValuationLossOnRawMaterialsCOS</t>
  </si>
  <si>
    <t>小計、売上原価、製品</t>
  </si>
  <si>
    <t>Subtotal-COS-finished goods</t>
  </si>
  <si>
    <t>SubtotalCOSFinishedGoods</t>
  </si>
  <si>
    <t>差引、売上原価、製品</t>
  </si>
  <si>
    <t>Net-COS-finished goods</t>
  </si>
  <si>
    <t>NetCOSFinishedGoods</t>
  </si>
  <si>
    <t>CostOfFinishedGoodsSold</t>
  </si>
  <si>
    <t>他勘定振替高、売上原価</t>
  </si>
  <si>
    <t>Transfer to other account</t>
  </si>
  <si>
    <t>Transfer to other account-COS</t>
  </si>
  <si>
    <t>TransferToOtherAccountCOS</t>
  </si>
  <si>
    <t>他勘定受入高、売上原価</t>
  </si>
  <si>
    <t>Transfer from other account</t>
  </si>
  <si>
    <t>Transfer from other account-COS</t>
  </si>
  <si>
    <t>TransferFromOtherAccountCOS</t>
  </si>
  <si>
    <t>合併による商品受入高、売上原価</t>
  </si>
  <si>
    <t>Transfer of goods by merger</t>
  </si>
  <si>
    <t>Transfer of goods by merger-COS</t>
  </si>
  <si>
    <t>TransferOfGoodsByMergerCOS</t>
  </si>
  <si>
    <t>原価差額、売上原価</t>
  </si>
  <si>
    <t>Cost variances</t>
  </si>
  <si>
    <t>Cost variances - COS</t>
  </si>
  <si>
    <t>CostPriceBalanceCOS</t>
  </si>
  <si>
    <t>商品及び製品売上原価、売上原価</t>
  </si>
  <si>
    <t>Cost of merchandise and finished goods sold</t>
  </si>
  <si>
    <t>Cost of merchandise and finished goods sold-COS</t>
  </si>
  <si>
    <t>CostOfMerchandiseAndFinishedGoodsSoldCOS</t>
  </si>
  <si>
    <t>商品及び製品期首たな卸高、売上原価</t>
  </si>
  <si>
    <t>Beginning inventory of merchandise and finished goods</t>
  </si>
  <si>
    <t>Beginning inventory of merchandise and finished goods - COS</t>
  </si>
  <si>
    <t>BeginningMerchandiseAndFinishedGoodsCOS</t>
  </si>
  <si>
    <t>当期商品及び製品仕入高、売上原価</t>
  </si>
  <si>
    <t>Cost of purchased merchandise and finished goods</t>
  </si>
  <si>
    <t>Cost of purchased merchandise and finished goods-COS</t>
  </si>
  <si>
    <t>CostOfPurchasedMerchandiseAndFinishedGoodsCOS</t>
  </si>
  <si>
    <t>合計、商品及び製品期首たな卸高及び当期仕入高、売上原価</t>
  </si>
  <si>
    <t>Total-beginning and cost purchased-merchandise and finished goods-COS</t>
  </si>
  <si>
    <t>TotalBeginningAndCostPurchasedMerchandiseAndFinishedGoodsCOS</t>
  </si>
  <si>
    <t>商品及び製品期末たな卸高、売上原価</t>
  </si>
  <si>
    <t>Ending inventory of merchandise and finished goods</t>
  </si>
  <si>
    <t>Ending inventory of merchandise and finished goods - COS</t>
  </si>
  <si>
    <t>EndingMerchandiseAndFinishedGoodsCOS</t>
  </si>
  <si>
    <t>原材料売上原価、営業活動による費用・売上原価</t>
  </si>
  <si>
    <t>Cost of raw material sales</t>
  </si>
  <si>
    <t>Cost of raw material sales-COSExpOA</t>
  </si>
  <si>
    <t>CostOfRawMaterialSalesCOSExpOA</t>
  </si>
  <si>
    <t>サービス売上原価、営業活動による費用・売上原価</t>
  </si>
  <si>
    <t>Cost of service sales</t>
  </si>
  <si>
    <t>Cost of service sales-COSExpOA</t>
  </si>
  <si>
    <t>CostOfServiceSalesCOSExpOA</t>
  </si>
  <si>
    <t>不動産売上原価、営業活動による費用・売上原価</t>
  </si>
  <si>
    <t>Cost of sales - real estate</t>
  </si>
  <si>
    <t>Cost of sales-real estate-COSExpOA</t>
  </si>
  <si>
    <t>CostOfSalesRealEstateCOSExpOA</t>
  </si>
  <si>
    <t>開発事業売上原価、営業活動による費用・売上原価</t>
  </si>
  <si>
    <t>Cost of sales in development business</t>
  </si>
  <si>
    <t>Cost of sales in development business - COSExpOA</t>
  </si>
  <si>
    <t>CostOfSalesOnDevelopmentBusinessCOSExpOA</t>
  </si>
  <si>
    <t>不動産事業売上原価、営業活動による費用・売上原価</t>
  </si>
  <si>
    <t>Cost of sales in real estate business</t>
  </si>
  <si>
    <t>Cost of sales in real estate business - COSExpOA</t>
  </si>
  <si>
    <t>CostOfSalesOnRealEstateBusinessCOSExpOA</t>
  </si>
  <si>
    <t>賃貸事業売上原価、営業活動による費用・売上原価</t>
  </si>
  <si>
    <t>Cost of sales in leasing business</t>
  </si>
  <si>
    <t>Cost of sales in leasing business - COSExpOA</t>
  </si>
  <si>
    <t>CostOfSalesOnLeaseBusinessCOSExpOA</t>
  </si>
  <si>
    <t>分譲事業売上原価、営業活動による費用・売上原価</t>
  </si>
  <si>
    <t>Cost of sales in residential property sales business</t>
  </si>
  <si>
    <t>Cost of sales in residential property sales business - COSExpOA</t>
  </si>
  <si>
    <t>CostOfSalesOnSellingBusinessCOSExpOA</t>
  </si>
  <si>
    <t>その他の事業売上原価、営業活動による費用・売上原価</t>
  </si>
  <si>
    <t>Cost of sales in other businesses</t>
  </si>
  <si>
    <t>Cost of sales in other businesses - COSExpOA</t>
  </si>
  <si>
    <t>CostOfSalesOnOtherBusinessCOSExpOA</t>
  </si>
  <si>
    <t>工事売上原価、営業活動による費用・売上原価</t>
  </si>
  <si>
    <t>Cost of construction sales</t>
  </si>
  <si>
    <t>Cost of construction sales-COSExpOA</t>
  </si>
  <si>
    <t>CostOfConstructionSalesCOSExpOA</t>
  </si>
  <si>
    <t>ソフトウエア開発売上原価、営業活動による費用・売上原価</t>
  </si>
  <si>
    <t>Cost of sales of software development</t>
  </si>
  <si>
    <t>Cost of sales of software development-COSExpOA</t>
  </si>
  <si>
    <t>CostOfSalesOfSoftwareDevelopmentCOSExpOA</t>
  </si>
  <si>
    <t>情報サービス売上原価、営業活動による費用・売上原価</t>
  </si>
  <si>
    <t>Cost of sales of information service</t>
  </si>
  <si>
    <t>Cost of sales of information service-COSExpOA</t>
  </si>
  <si>
    <t>CostOfSalesOfInformationServiceCOSExpOA</t>
  </si>
  <si>
    <t>保守売上原価、営業活動による費用・売上原価</t>
  </si>
  <si>
    <t>Cost of sales of maintenance service</t>
  </si>
  <si>
    <t>Cost of sales of maintenance service-COSExpOA</t>
  </si>
  <si>
    <t>CostOfSalesOfMaintenanceServiceCOSExpOA</t>
  </si>
  <si>
    <t>受託品売上原価、営業活動による費用・売上原価</t>
  </si>
  <si>
    <t>Cost of sales of goods on consignment</t>
  </si>
  <si>
    <t>Cost of sales of goods on consignment-COSExpOA</t>
  </si>
  <si>
    <t>CostOfSalesOfGoodsOnConsignmentCOSExpOA</t>
  </si>
  <si>
    <t>買付品売上原価、営業活動による費用・売上原価</t>
  </si>
  <si>
    <t>Cost of indent sales</t>
  </si>
  <si>
    <t>Cost of indent sales-COSExpOA</t>
  </si>
  <si>
    <t>CostOfIndentSalesCOSExpOA</t>
  </si>
  <si>
    <t>完成業務原価、営業活動による費用・売上原価</t>
  </si>
  <si>
    <t>Cost of completed service contracts</t>
  </si>
  <si>
    <t>Cost of completed service contracts - COSExpOA</t>
  </si>
  <si>
    <t>CostOfCompletedWorkCOSExpOA</t>
  </si>
  <si>
    <t>賃貸原価、営業活動による費用・売上原価</t>
  </si>
  <si>
    <t>Cost of lease revenue</t>
  </si>
  <si>
    <t>Cost of lease revenue - COSExpOA</t>
  </si>
  <si>
    <t>RentCostCOSExpOA</t>
  </si>
  <si>
    <t>不動産賃貸原価、営業活動による費用・売上原価</t>
  </si>
  <si>
    <t>Cost of real estate lease revenue</t>
  </si>
  <si>
    <t>Cost of real estate lease revenue - COSExpOA</t>
  </si>
  <si>
    <t>CostOfRealEstateRentCOSExpOA</t>
  </si>
  <si>
    <t>不動産賃貸費用、営業活動による費用・売上原価</t>
  </si>
  <si>
    <t>Real estate lease expenses</t>
  </si>
  <si>
    <t>Real estate lease expenses - COSExpOA</t>
  </si>
  <si>
    <t>ExpensesOfRealEstateRentCOSExpOA</t>
  </si>
  <si>
    <t>賃貸事業原価、営業活動による費用・売上原価</t>
  </si>
  <si>
    <t>Cost of sales in leasing business 2 - COSExpOA</t>
  </si>
  <si>
    <t>LeaseBusinessCostCOSExpOA</t>
  </si>
  <si>
    <t>分譲事業原価、営業活動による費用・売上原価</t>
  </si>
  <si>
    <t>Cost of sales in residential property sales business 2 - COSExpOA</t>
  </si>
  <si>
    <t>SellingBusinessCostCOSExpOA</t>
  </si>
  <si>
    <t>その他の事業原価、営業活動による費用・売上原価</t>
  </si>
  <si>
    <t>Cost of sales in other businesses 2 - COSExpOA</t>
  </si>
  <si>
    <t>OtherBusinessCostCOSExpOA</t>
  </si>
  <si>
    <t>ソフトウエア償却費、営業活動による費用・売上原価</t>
  </si>
  <si>
    <t>Amortization of software</t>
  </si>
  <si>
    <t>Amortization of software-COSExpOA</t>
  </si>
  <si>
    <t>AmortizationOfSoftwareCOSExpOA</t>
  </si>
  <si>
    <t>維持運転費、営業活動による費用・売上原価</t>
  </si>
  <si>
    <t>Maintenance and operating expenses</t>
  </si>
  <si>
    <t>Maintenance and operating expenses-COSExpOA</t>
  </si>
  <si>
    <t>MaintenanceAndOperatingExpensesCOSExpOA</t>
  </si>
  <si>
    <t>番組制作費、営業活動による費用・売上原価</t>
  </si>
  <si>
    <t>Program production expenses</t>
  </si>
  <si>
    <t>Program production expenses-COSExpOA</t>
  </si>
  <si>
    <t>ProgramProductionExpensesCOSExpOA</t>
  </si>
  <si>
    <t>番組費、営業活動による費用・売上原価</t>
  </si>
  <si>
    <t>Program expenses</t>
  </si>
  <si>
    <t>Program expenses-COSExpOA</t>
  </si>
  <si>
    <t>ProgramExpensesCOSExpOA</t>
  </si>
  <si>
    <t>放送費、営業活動による費用・売上原価</t>
  </si>
  <si>
    <t>Broadcasting expenses</t>
  </si>
  <si>
    <t>Broadcasting expenses-COSExpOA</t>
  </si>
  <si>
    <t>BroadcastingExpensesCOSExpOA</t>
  </si>
  <si>
    <t>その他の事業費用、営業活動による費用・売上原価</t>
  </si>
  <si>
    <t>Other business expenses</t>
  </si>
  <si>
    <t>Other business expenses-COSExpOA</t>
  </si>
  <si>
    <t>OtherBusinessExpensesCOSExpOA</t>
  </si>
  <si>
    <t>その他の原価、営業活動による費用・売上原価</t>
  </si>
  <si>
    <t>Other cost</t>
  </si>
  <si>
    <t>Other cost-COSExpOA</t>
  </si>
  <si>
    <t>OtherCostCOSExpOA</t>
  </si>
  <si>
    <t>その他、営業活動による費用・売上原価</t>
  </si>
  <si>
    <t>Other-COSExpOA</t>
  </si>
  <si>
    <t>OtherCOSExpOA</t>
  </si>
  <si>
    <t>金融費用 [タイトル項目]</t>
  </si>
  <si>
    <t>Financial expenses</t>
  </si>
  <si>
    <t>Financial expenses [abstract]</t>
  </si>
  <si>
    <t>FinancialExpensesAbstract</t>
  </si>
  <si>
    <t>FinancialExpenses</t>
  </si>
  <si>
    <t>営業投資有価証券売上原価、営業活動による費用・売上原価</t>
  </si>
  <si>
    <t>Cost of operational investment securities</t>
  </si>
  <si>
    <t>Cost of operational investment securities-COSExpOA</t>
  </si>
  <si>
    <t>CostOfOperationalInvestmentSecuritiesCOSExpOA</t>
  </si>
  <si>
    <t>借入金利息、営業活動による費用・売上原価</t>
  </si>
  <si>
    <t>Interest on borrowings</t>
  </si>
  <si>
    <t>Interest on borrowings - COSExpOA</t>
  </si>
  <si>
    <t>InterestOnLoansCOSExpOA</t>
  </si>
  <si>
    <t>有価証券借入料、営業活動による費用・売上原価</t>
  </si>
  <si>
    <t>Borrowing fee on securities</t>
  </si>
  <si>
    <t>Borrowing fee on securities-COSExpOA</t>
  </si>
  <si>
    <t>BorrowingFeeOnSecuritiesCOSExpOA</t>
  </si>
  <si>
    <t>債権買取原価、営業活動による費用・売上原価</t>
  </si>
  <si>
    <t>Cost of purchased receivables</t>
  </si>
  <si>
    <t>Cost of purchased receivables - COSExpOA</t>
  </si>
  <si>
    <t>CostOfPurchasedReceivableCOSExpOA</t>
  </si>
  <si>
    <t>貸付有価証券代り金利息、営業活動による費用・売上原価</t>
  </si>
  <si>
    <t>Interest on collateral money received for securities lent</t>
  </si>
  <si>
    <t>Interest on collateral money received for securities lent-COSExpOA</t>
  </si>
  <si>
    <t>InterestOnCollateralMoneyReceivedForSecuritiesLentCOSExpOA</t>
  </si>
  <si>
    <t>その他の金融費用、営業活動による費用・売上原価</t>
  </si>
  <si>
    <t>Other financial expenses</t>
  </si>
  <si>
    <t>Other financial expenses-COSExpOA</t>
  </si>
  <si>
    <t>OtherFinancialExpensesCOSExpOA</t>
  </si>
  <si>
    <t>販売費及び一般管理費 [タイトル項目]</t>
  </si>
  <si>
    <t>Selling, general and administrative expenses</t>
  </si>
  <si>
    <t>Selling, general and administrative expenses [abstract]</t>
  </si>
  <si>
    <t>販売費及び一般管理費(売上原価)</t>
    <rPh sb="0" eb="3">
      <t>ハンバイヒ</t>
    </rPh>
    <rPh sb="3" eb="4">
      <t>オヨ</t>
    </rPh>
    <rPh sb="5" eb="7">
      <t>イッパン</t>
    </rPh>
    <rPh sb="7" eb="10">
      <t>カンリヒ</t>
    </rPh>
    <rPh sb="11" eb="13">
      <t>ウリアゲ</t>
    </rPh>
    <rPh sb="13" eb="15">
      <t>ゲンカ</t>
    </rPh>
    <phoneticPr fontId="26"/>
  </si>
  <si>
    <t>販売手数料、販売費及び一般管理費</t>
  </si>
  <si>
    <t>Sales commission</t>
  </si>
  <si>
    <t>Sales commission-SGA</t>
  </si>
  <si>
    <t>荷造費、販売費及び一般管理費</t>
  </si>
  <si>
    <t>Packing expenses</t>
  </si>
  <si>
    <t>Packing expenses-SGA</t>
  </si>
  <si>
    <t>運搬費、販売費及び一般管理費</t>
  </si>
  <si>
    <t>Transportation costs</t>
  </si>
  <si>
    <t>Transportation costs - SGA</t>
  </si>
  <si>
    <t>広告宣伝費、販売費及び一般管理費</t>
  </si>
  <si>
    <t>Advertising expenses</t>
  </si>
  <si>
    <t>Advertising expenses-SGA</t>
  </si>
  <si>
    <t>見本費、販売費及び一般管理費</t>
  </si>
  <si>
    <t>Sample expenses</t>
  </si>
  <si>
    <t>Sample expenses-SGA</t>
  </si>
  <si>
    <t>保管費、販売費及び一般管理費</t>
  </si>
  <si>
    <t>Storage costs</t>
  </si>
  <si>
    <t>Storage costs - SGA</t>
  </si>
  <si>
    <t>納入試験費、販売費及び一般管理費</t>
  </si>
  <si>
    <t>Delivery examination expenses</t>
  </si>
  <si>
    <t>Delivery examination expenses-SGA</t>
  </si>
  <si>
    <t>役員報酬、販売費及び一般管理費</t>
  </si>
  <si>
    <t>Remuneration for directors (and other officers)</t>
  </si>
  <si>
    <t>Remuneration for directors (and other officers) - SGA</t>
  </si>
  <si>
    <t>給料、販売費及び一般管理費</t>
  </si>
  <si>
    <t>Salaries</t>
  </si>
  <si>
    <t>Salaries-SGA</t>
  </si>
  <si>
    <t>賃金、販売費及び一般管理費</t>
  </si>
  <si>
    <t>Wages</t>
  </si>
  <si>
    <t>Wages-SGA</t>
  </si>
  <si>
    <t>手当、販売費及び一般管理費</t>
  </si>
  <si>
    <t>Allowance</t>
  </si>
  <si>
    <t>Allowance-SGA</t>
  </si>
  <si>
    <t>賞与、販売費及び一般管理費</t>
  </si>
  <si>
    <t>Bonuses</t>
  </si>
  <si>
    <t>Bonuses-SGA</t>
  </si>
  <si>
    <t>福利厚生費、販売費及び一般管理費</t>
  </si>
  <si>
    <t>Welfare expenses</t>
  </si>
  <si>
    <t>Welfare expenses-SGA</t>
  </si>
  <si>
    <t>交際費、販売費及び一般管理費</t>
  </si>
  <si>
    <t>Entertainment expenses</t>
  </si>
  <si>
    <t>Entertainment expenses-SGA</t>
  </si>
  <si>
    <t>旅費、販売費及び一般管理費</t>
  </si>
  <si>
    <t>Travel expenses</t>
  </si>
  <si>
    <t>Travel expenses - SGA</t>
  </si>
  <si>
    <t>交通費、販売費及び一般管理費</t>
  </si>
  <si>
    <t>Transportation expenses</t>
  </si>
  <si>
    <t>Transportation expenses-SGA</t>
  </si>
  <si>
    <t>通信費、販売費及び一般管理費</t>
  </si>
  <si>
    <t>Communication expenses</t>
  </si>
  <si>
    <t>Communication expenses-SGA</t>
  </si>
  <si>
    <t>光熱費、販売費及び一般管理費</t>
  </si>
  <si>
    <t>Heating and lighting expenses</t>
  </si>
  <si>
    <t>Heating and lighting expenses-SGA</t>
  </si>
  <si>
    <t>消耗品費、販売費及び一般管理費</t>
  </si>
  <si>
    <t>Supplies expenses</t>
  </si>
  <si>
    <t>Supplies expenses-SGA</t>
  </si>
  <si>
    <t>租税公課、販売費及び一般管理費</t>
  </si>
  <si>
    <t>Taxes and dues</t>
  </si>
  <si>
    <t>Taxes and dues-SGA</t>
  </si>
  <si>
    <t>減価償却費、販売費及び一般管理費</t>
  </si>
  <si>
    <t>Depreciation</t>
  </si>
  <si>
    <t>Depreciation-SGA</t>
  </si>
  <si>
    <t>修繕費、販売費及び一般管理費</t>
  </si>
  <si>
    <t>Repair expenses</t>
  </si>
  <si>
    <t>Repair expenses-SGA</t>
  </si>
  <si>
    <t>保険料、販売費及び一般管理費</t>
  </si>
  <si>
    <t>Insurance expenses</t>
  </si>
  <si>
    <t>Insurance expenses-SGA</t>
  </si>
  <si>
    <t>不動産賃借料、販売費及び一般管理費</t>
  </si>
  <si>
    <t>Rent expenses on real estate</t>
  </si>
  <si>
    <t>Rent expenses on real estate - SGA</t>
  </si>
  <si>
    <t>貸倒引当金繰入額、販売費及び一般管理費</t>
  </si>
  <si>
    <t>Provision of allowance for doubtful accounts</t>
  </si>
  <si>
    <t>Provision of allowance for doubtful accounts-SGA</t>
  </si>
  <si>
    <t>貸倒損失、販売費及び一般管理費</t>
  </si>
  <si>
    <t>Bad debts expenses</t>
  </si>
  <si>
    <t>Bad debts expenses-SGA</t>
  </si>
  <si>
    <t>賞与引当金繰入額、販売費及び一般管理費</t>
  </si>
  <si>
    <t>Provision for bonuses-SGA</t>
  </si>
  <si>
    <t>役員退職慰労引当金繰入額、販売費及び一般管理費</t>
  </si>
  <si>
    <t>Provision for retirement benefits for directors (and other officers) - SGA</t>
  </si>
  <si>
    <t>役員賞与引当金繰入額、販売費及び一般管理費</t>
  </si>
  <si>
    <t>Provision for bonuses for directors (and other officers) - SGA</t>
  </si>
  <si>
    <t>退職給付費用、販売費及び一般管理費</t>
  </si>
  <si>
    <t>Retirement benefit expenses</t>
  </si>
  <si>
    <t>Retirement benefit expenses-SGA</t>
  </si>
  <si>
    <t>研究開発費、販売費及び一般管理費</t>
  </si>
  <si>
    <t>Research and development expenses</t>
  </si>
  <si>
    <t>Research and development expenses-SGA</t>
  </si>
  <si>
    <t>販売費、販売費及び一般管理費</t>
  </si>
  <si>
    <t>Selling expenses</t>
  </si>
  <si>
    <t>Selling expenses-SGA</t>
  </si>
  <si>
    <t>一般管理費、販売費及び一般管理費 [タイトル項目]</t>
  </si>
  <si>
    <t>General and administrative expenses</t>
  </si>
  <si>
    <t>General and administrative expenses-SGA [abstract]</t>
  </si>
  <si>
    <t>一般管理費、販売費及び一般管理費</t>
  </si>
  <si>
    <t>General and administrative expenses-SGA</t>
  </si>
  <si>
    <t>人件費、販売費及び一般管理費</t>
  </si>
  <si>
    <t>Personnel expenses</t>
  </si>
  <si>
    <t>Personnel expenses-SGA</t>
  </si>
  <si>
    <t>給料及び手当、販売費及び一般管理費</t>
  </si>
  <si>
    <t>Salaries and allowances</t>
  </si>
  <si>
    <t>Salaries and allowances-SGA</t>
  </si>
  <si>
    <t>給料及び賞与、販売費及び一般管理費</t>
  </si>
  <si>
    <t>Salaries and bonuses</t>
  </si>
  <si>
    <t>Salaries and bonuses-SGA</t>
  </si>
  <si>
    <t>給料手当及び賞与、販売費及び一般管理費</t>
  </si>
  <si>
    <t>Salaries, allowances and bonuses</t>
  </si>
  <si>
    <t>Salaries, allowances and bonuses-SGA</t>
  </si>
  <si>
    <t>給料手当及び福利費、販売費及び一般管理費</t>
  </si>
  <si>
    <t>Salaries and allowances and welfare expenses</t>
  </si>
  <si>
    <t>Salaries and allowances and welfare expenses-SGA</t>
  </si>
  <si>
    <t>給料及び賃金、販売費及び一般管理費</t>
  </si>
  <si>
    <t>Salaries and wages</t>
  </si>
  <si>
    <t>Salaries and wages-SGA</t>
  </si>
  <si>
    <t>賞与及び手当、販売費及び一般管理費</t>
  </si>
  <si>
    <t>Bonuses and allowance</t>
  </si>
  <si>
    <t>Bonuses and allowance-SGA</t>
  </si>
  <si>
    <t>従業員給料、販売費及び一般管理費</t>
  </si>
  <si>
    <t>Employees' salaries</t>
  </si>
  <si>
    <t>Employees' salaries-SGA</t>
  </si>
  <si>
    <t>従業員賞与、販売費及び一般管理費</t>
  </si>
  <si>
    <t>Employees' bonuses</t>
  </si>
  <si>
    <t>Employees' bonuses-SGA</t>
  </si>
  <si>
    <t>従業員給料及び賞与、販売費及び一般管理費</t>
  </si>
  <si>
    <t>Employees' salaries and bonuses</t>
  </si>
  <si>
    <t>Employees' salaries and bonuses-SGA</t>
  </si>
  <si>
    <t>従業員給料及び手当、販売費及び一般管理費</t>
  </si>
  <si>
    <t>Employees' salaries and allowances</t>
  </si>
  <si>
    <t>Employees' salaries and allowances-SGA</t>
  </si>
  <si>
    <t>報酬及び給料手当、販売費及び一般管理費</t>
  </si>
  <si>
    <t>Remuneration, salaries and allowances</t>
  </si>
  <si>
    <t>Remuneration, salaries and allowances - SGA</t>
  </si>
  <si>
    <t>役員報酬及び給料手当、販売費及び一般管理費</t>
  </si>
  <si>
    <t>Remuneration, salaries and allowances for directors (and other officers)</t>
  </si>
  <si>
    <t>Remuneration, salaries and allowances for directors (and other officers) - SGA</t>
  </si>
  <si>
    <t>退職金、販売費及び一般管理費</t>
  </si>
  <si>
    <t>Retirement payments</t>
  </si>
  <si>
    <t>Retirement payments-SGA</t>
  </si>
  <si>
    <t>退職給付引当金繰入額、販売費及び一般管理費</t>
  </si>
  <si>
    <t>Provision for retirement benefits-SGA</t>
  </si>
  <si>
    <t>役員退職慰労金、販売費及び一般管理費</t>
  </si>
  <si>
    <t>Retirement benefits for directors (and other officers)</t>
  </si>
  <si>
    <t>Retirement benefits for directors (and other officers) - SGA</t>
  </si>
  <si>
    <t>雑給、販売費及び一般管理費</t>
  </si>
  <si>
    <t>Other salaries</t>
  </si>
  <si>
    <t>Other salaries-SGA</t>
  </si>
  <si>
    <t>法定福利及び厚生費、販売費及び一般管理費</t>
  </si>
  <si>
    <t>Legal and other welfare expenses</t>
  </si>
  <si>
    <t>Legal and other welfare expenses - SGA</t>
  </si>
  <si>
    <t>法定福利費、販売費及び一般管理費</t>
  </si>
  <si>
    <t>Legal welfare expenses</t>
  </si>
  <si>
    <t>Legal welfare expenses-SGA</t>
  </si>
  <si>
    <t>株式報酬費用、販売費及び一般管理費</t>
  </si>
  <si>
    <t>Share-based remuneration expenses</t>
  </si>
  <si>
    <t>Share-based remuneration expenses - SGA</t>
  </si>
  <si>
    <t>のれん償却額、販売費及び一般管理費</t>
  </si>
  <si>
    <t>Amortization of goodwill</t>
  </si>
  <si>
    <t>Amortization of goodwill-SGA</t>
  </si>
  <si>
    <t>株式交付費、販売費及び一般管理費</t>
  </si>
  <si>
    <t>Share issuance cost-SGA</t>
  </si>
  <si>
    <t>開業費償却、販売費及び一般管理費</t>
  </si>
  <si>
    <t>Amortization of business commencement expenses</t>
  </si>
  <si>
    <t>Amortization of business commencement expenses-SGA</t>
  </si>
  <si>
    <t>開発費償却、販売費及び一般管理費</t>
  </si>
  <si>
    <t>Amortization of development expenses</t>
  </si>
  <si>
    <t>Amortization of development expenses-SGA</t>
  </si>
  <si>
    <t>支払報酬、販売費及び一般管理費</t>
  </si>
  <si>
    <t>Fee expenses</t>
  </si>
  <si>
    <t>Fee expenses - SGA</t>
  </si>
  <si>
    <t>顧問料、販売費及び一般管理費</t>
  </si>
  <si>
    <t>Consulting expenses</t>
  </si>
  <si>
    <t>Consulting expenses-SGA</t>
  </si>
  <si>
    <t>教育研修費、販売費及び一般管理費</t>
  </si>
  <si>
    <t>Education and training expenses</t>
  </si>
  <si>
    <t>Education and training expenses-SGA</t>
  </si>
  <si>
    <t>研修費、販売費及び一般管理費</t>
  </si>
  <si>
    <t>Training expenses</t>
  </si>
  <si>
    <t>Training expenses-SGA</t>
  </si>
  <si>
    <t>採用費、販売費及び一般管理費</t>
  </si>
  <si>
    <t>Recruiting expenses</t>
  </si>
  <si>
    <t>Recruiting expenses-SGA</t>
  </si>
  <si>
    <t>募集費、販売費及び一般管理費</t>
  </si>
  <si>
    <t>Offering expenses</t>
  </si>
  <si>
    <t>Offering expenses-SGA</t>
  </si>
  <si>
    <t>外注費、販売費及び一般管理費</t>
  </si>
  <si>
    <t>Outsourcing expenses</t>
  </si>
  <si>
    <t>Outsourcing expenses 2 - SGA</t>
  </si>
  <si>
    <t>CostSalesOutsideOrderExpense</t>
  </si>
  <si>
    <t>事務委託費、販売費及び一般管理費</t>
  </si>
  <si>
    <t>Administrative outsourcing expenses</t>
  </si>
  <si>
    <t>Administrative outsourcing expenses - SGA</t>
  </si>
  <si>
    <t>業務委託費、販売費及び一般管理費</t>
  </si>
  <si>
    <t>Outsourcing expenses - SGA</t>
  </si>
  <si>
    <t>支払手数料、販売費及び一般管理費</t>
  </si>
  <si>
    <t>Commission expenses</t>
  </si>
  <si>
    <t>Commission expenses - SGA</t>
  </si>
  <si>
    <t>賃借料、販売費及び一般管理費</t>
  </si>
  <si>
    <t>Rent expenses</t>
  </si>
  <si>
    <t>Rent expenses-SGA</t>
  </si>
  <si>
    <t>施設使用料、販売費及び一般管理費</t>
  </si>
  <si>
    <t>Facility expenses</t>
  </si>
  <si>
    <t>Facility expenses-SGA</t>
  </si>
  <si>
    <t>地代家賃、販売費及び一般管理費</t>
  </si>
  <si>
    <t>Rent expenses on land and buildings</t>
  </si>
  <si>
    <t>Rent expenses on land and buildings - SGA</t>
  </si>
  <si>
    <t>10E110730</t>
    <phoneticPr fontId="24"/>
  </si>
  <si>
    <t>借地借家料、販売費及び一般管理費</t>
  </si>
  <si>
    <t>Rent expenses on land and buildings 2 - SGA</t>
  </si>
  <si>
    <t>販売促進費、販売費及び一般管理費</t>
  </si>
  <si>
    <t>Promotion expenses</t>
  </si>
  <si>
    <t>Promotion expenses-SGA</t>
  </si>
  <si>
    <t>広告宣伝費及び販売促進費、販売費及び一般管理費</t>
  </si>
  <si>
    <t>Advertising and promotion expenses</t>
  </si>
  <si>
    <t>Advertising and promotion expenses-SGA</t>
  </si>
  <si>
    <t>事業宣伝費、販売費及び一般管理費</t>
  </si>
  <si>
    <t>Business advertising expenses</t>
  </si>
  <si>
    <t>Business advertising expenses-SGA</t>
  </si>
  <si>
    <t>代理店手数料、販売費及び一般管理費</t>
  </si>
  <si>
    <t>Agent fee</t>
  </si>
  <si>
    <t>Agent fee-SGA</t>
  </si>
  <si>
    <t>製品保証引当金繰入額、販売費及び一般管理費</t>
  </si>
  <si>
    <t>Provision for product warranties-SGA</t>
  </si>
  <si>
    <t>完成工事補償引当金繰入額、販売費及び一般管理費</t>
  </si>
  <si>
    <t>Provision for warranties for completed construction-SGA</t>
  </si>
  <si>
    <t>特別修繕引当金繰入額、販売費及び一般管理費</t>
  </si>
  <si>
    <t>Provision for special repairs-SGA</t>
  </si>
  <si>
    <t>ポイント引当金繰入額、販売費及び一般管理費</t>
  </si>
  <si>
    <t>Provision for point card certificates-SGA</t>
  </si>
  <si>
    <t>利息返還損失引当金繰入額、販売費及び一般管理費</t>
  </si>
  <si>
    <t>Provision for loss on interest repayment-SGA</t>
  </si>
  <si>
    <t>株式給付引当金繰入額、販売費及び一般管理費</t>
  </si>
  <si>
    <t>Provision for share-based remuneration - SGA</t>
  </si>
  <si>
    <t>役員株式給付引当金繰入額、販売費及び一般管理費</t>
  </si>
  <si>
    <t>Provision for share-based remuneration for directors (and other officers) - SGA</t>
  </si>
  <si>
    <t>株主優待引当金繰入額、販売費及び一般管理費</t>
  </si>
  <si>
    <t>Provision for shareholder benefit program - SGA</t>
  </si>
  <si>
    <t>運送費及び保管費、販売費及び一般管理費</t>
  </si>
  <si>
    <t>Transportation and storage costs</t>
  </si>
  <si>
    <t>Transportation and storage costs - SGA</t>
  </si>
  <si>
    <t>運賃、販売費及び一般管理費</t>
  </si>
  <si>
    <t>Freight costs</t>
  </si>
  <si>
    <t>Freight costs - SGA</t>
  </si>
  <si>
    <t>運賃及び荷造費、販売費及び一般管理費</t>
  </si>
  <si>
    <t>Freight and packing costs</t>
  </si>
  <si>
    <t>Freight and packing costs - SGA</t>
  </si>
  <si>
    <t>運賃諸掛、販売費及び一般管理費</t>
  </si>
  <si>
    <t>Freight and incidental costs</t>
  </si>
  <si>
    <t>Freight and incidental costs - SGA</t>
  </si>
  <si>
    <t>荷造運搬費、販売費及び一般管理費</t>
  </si>
  <si>
    <t>Packing and transportation costs</t>
  </si>
  <si>
    <t>Packing and transportation costs - SGA</t>
  </si>
  <si>
    <t>荷造及び発送費、販売費及び一般管理費</t>
  </si>
  <si>
    <t>Packing and delivery expenses</t>
  </si>
  <si>
    <t>Packing and delivery expenses-SGA</t>
  </si>
  <si>
    <t>販売運賃、販売費及び一般管理費</t>
  </si>
  <si>
    <t>Freight-out</t>
  </si>
  <si>
    <t>Freight-out 2 - SGA</t>
  </si>
  <si>
    <t>発送運賃、販売費及び一般管理費</t>
  </si>
  <si>
    <t>Freight-out-SGA</t>
  </si>
  <si>
    <t>配送費、販売費及び一般管理費</t>
  </si>
  <si>
    <t>Distribution expenses</t>
  </si>
  <si>
    <t>Distribution expenses-SGA</t>
  </si>
  <si>
    <t>発送費、販売費及び一般管理費</t>
  </si>
  <si>
    <t>Shipment expenses</t>
  </si>
  <si>
    <t>Shipment expenses-SGA</t>
  </si>
  <si>
    <t>試験研究費、販売費及び一般管理費</t>
  </si>
  <si>
    <t>Experimentation and research expenses</t>
  </si>
  <si>
    <t>Experimentation and research expenses - SGA</t>
  </si>
  <si>
    <t>開発研究費、販売費及び一般管理費</t>
  </si>
  <si>
    <t>Development and research expenses</t>
  </si>
  <si>
    <t>Development and research expenses-SGA</t>
  </si>
  <si>
    <t>技術研究費、販売費及び一般管理費</t>
  </si>
  <si>
    <t>Technical research expenses</t>
  </si>
  <si>
    <t>Technical research expenses-SGA</t>
  </si>
  <si>
    <t>研究費、販売費及び一般管理費</t>
  </si>
  <si>
    <t>Research expenses</t>
  </si>
  <si>
    <t>Research expenses-SGA</t>
  </si>
  <si>
    <t>修繕維持費、販売費及び一般管理費</t>
  </si>
  <si>
    <t>Repair and maintenance expenses</t>
  </si>
  <si>
    <t>Repair and maintenance expenses - SGA</t>
  </si>
  <si>
    <t>寄付金、販売費及び一般管理費</t>
  </si>
  <si>
    <t>Donations</t>
  </si>
  <si>
    <t>Donations - SGA</t>
  </si>
  <si>
    <t>特許権使用料、販売費及び一般管理費</t>
  </si>
  <si>
    <t>License fee</t>
  </si>
  <si>
    <t>License fee-SGA</t>
  </si>
  <si>
    <t>長期前払費用償却、販売費及び一般管理費</t>
  </si>
  <si>
    <t>Amortization of long-term prepaid expenses</t>
  </si>
  <si>
    <t>Amortization of long-term prepaid expenses-SGA</t>
  </si>
  <si>
    <t>水道光熱費、販売費及び一般管理費</t>
  </si>
  <si>
    <t>Utilities expenses</t>
  </si>
  <si>
    <t>Utilities expenses-SGA</t>
  </si>
  <si>
    <t>動力用水光熱費、販売費及び一般管理費</t>
  </si>
  <si>
    <t>Power utilities expenses</t>
  </si>
  <si>
    <t>Power utilities expenses-SGA</t>
  </si>
  <si>
    <t>衛生費、販売費及び一般管理費</t>
  </si>
  <si>
    <t>Medical expenses</t>
  </si>
  <si>
    <t>Medical expenses-SGA</t>
  </si>
  <si>
    <t>事業所税、販売費及び一般管理費</t>
  </si>
  <si>
    <t>Business office tax</t>
  </si>
  <si>
    <t>Business office tax - SGA</t>
  </si>
  <si>
    <t>事業税、販売費及び一般管理費</t>
  </si>
  <si>
    <t>Enterprise tax</t>
  </si>
  <si>
    <t>Enterprise tax-SGA</t>
  </si>
  <si>
    <t>事務費、販売費及び一般管理費</t>
  </si>
  <si>
    <t>Office cost</t>
  </si>
  <si>
    <t>Office cost-SGA</t>
  </si>
  <si>
    <t>事務用品費、販売費及び一般管理費</t>
  </si>
  <si>
    <t>Stationery expenses</t>
  </si>
  <si>
    <t>Stationery expenses-SGA</t>
  </si>
  <si>
    <t>事務用消耗品費、販売費及び一般管理費</t>
  </si>
  <si>
    <t>Office supplies expenses</t>
  </si>
  <si>
    <t>Office supplies expenses-SGA</t>
  </si>
  <si>
    <t>車両費、販売費及び一般管理費</t>
  </si>
  <si>
    <t>Vehicle expenses</t>
  </si>
  <si>
    <t>Vehicle expenses-SGA</t>
  </si>
  <si>
    <t>会議費、販売費及び一般管理費</t>
  </si>
  <si>
    <t>Meeting expenses</t>
  </si>
  <si>
    <t>Meeting expenses - SGA</t>
  </si>
  <si>
    <t>諸会費、販売費及び一般管理費</t>
  </si>
  <si>
    <t>Membership fee</t>
  </si>
  <si>
    <t>Membership fee-SGA</t>
  </si>
  <si>
    <t>諸経費、販売費及び一般管理費</t>
  </si>
  <si>
    <t>Sundry expenses</t>
  </si>
  <si>
    <t>Sundry expenses-SGA</t>
  </si>
  <si>
    <t>図書費、販売費及び一般管理費</t>
  </si>
  <si>
    <t>Book expenses</t>
  </si>
  <si>
    <t>Book expenses-SGA</t>
  </si>
  <si>
    <t>印刷費、販売費及び一般管理費</t>
  </si>
  <si>
    <t>Print expenses</t>
  </si>
  <si>
    <t>Print expenses-SGA</t>
  </si>
  <si>
    <t>図書印刷費、販売費及び一般管理費</t>
  </si>
  <si>
    <t>Book and printing expenses</t>
  </si>
  <si>
    <t>Book and printing expenses-SGA</t>
  </si>
  <si>
    <t>調査研究費、販売費及び一般管理費</t>
  </si>
  <si>
    <t>Research study expenses</t>
  </si>
  <si>
    <t>Research study expenses-SGA</t>
  </si>
  <si>
    <t>調査費、販売費及び一般管理費</t>
  </si>
  <si>
    <t>Investigation expenses</t>
  </si>
  <si>
    <t>Investigation expenses-SGA</t>
  </si>
  <si>
    <t>旅費交通費及び通信費、販売費及び一般管理費</t>
  </si>
  <si>
    <t>Travel, transportation and communication expenses</t>
  </si>
  <si>
    <t>Travel, transportation and communication expenses - SGA</t>
  </si>
  <si>
    <t>10E111220</t>
  </si>
  <si>
    <t>旅費及び通信費、販売費及び一般管理費</t>
  </si>
  <si>
    <t>Travel and communication expenses</t>
  </si>
  <si>
    <t>Travel and communication expenses - SGA</t>
  </si>
  <si>
    <t>旅費及び交通費、販売費及び一般管理費</t>
  </si>
  <si>
    <t>Travel and transportation expenses</t>
  </si>
  <si>
    <t>Travel and transportation expenses - SGA</t>
  </si>
  <si>
    <t>通信交通費、販売費及び一般管理費</t>
  </si>
  <si>
    <t>Communication and transportation expenses</t>
  </si>
  <si>
    <t>Communication and transportation expenses - SGA</t>
  </si>
  <si>
    <t>取引関連費、販売費及び一般管理費</t>
  </si>
  <si>
    <t>Trading related expenses</t>
  </si>
  <si>
    <t>Trading related expenses-SGA</t>
  </si>
  <si>
    <t>不動産関連費、販売費及び一般管理費</t>
  </si>
  <si>
    <t>Real estate related expenses</t>
  </si>
  <si>
    <t>Real estate related expenses-SGA</t>
  </si>
  <si>
    <t>雑費、販売費及び一般管理費</t>
  </si>
  <si>
    <t>Miscellaneous expenses</t>
  </si>
  <si>
    <t>Miscellaneous expenses-SGA</t>
  </si>
  <si>
    <t>その他の販売費、販売費及び一般管理費</t>
  </si>
  <si>
    <t>Other selling expenses</t>
  </si>
  <si>
    <t>Other selling expenses-SGA</t>
  </si>
  <si>
    <t>その他の一般管理費、販売費及び一般管理費</t>
  </si>
  <si>
    <t>Other general and administrative expenses</t>
  </si>
  <si>
    <t>Other general and administrative expenses-SGA</t>
  </si>
  <si>
    <t>その他の経費、販売費及び一般管理費</t>
  </si>
  <si>
    <t>Other expenses</t>
  </si>
  <si>
    <t>Other expenses-SGA</t>
  </si>
  <si>
    <t>その他の人件費、販売費及び一般管理費</t>
  </si>
  <si>
    <t>Other personnel expenses</t>
  </si>
  <si>
    <t>Other personnel expenses-SGA</t>
  </si>
  <si>
    <t>その他、販売費及び一般管理費</t>
  </si>
  <si>
    <t>Other-SGA</t>
  </si>
  <si>
    <t>Gross profit (loss)</t>
  </si>
  <si>
    <t>損益</t>
    <rPh sb="0" eb="2">
      <t>ソンエキ</t>
    </rPh>
    <phoneticPr fontId="26"/>
  </si>
  <si>
    <t>GrossProfit</t>
  </si>
  <si>
    <t>損益</t>
    <rPh sb="0" eb="2">
      <t>ソンエキ</t>
    </rPh>
    <phoneticPr fontId="3"/>
  </si>
  <si>
    <t>差引売上総利益又は差引売上総損失（△）、売上総利益</t>
  </si>
  <si>
    <t>Gross profit (loss) - net</t>
  </si>
  <si>
    <t>Gross profit (loss)-net-GP</t>
  </si>
  <si>
    <t>GrossProfitNetGP</t>
  </si>
  <si>
    <t>割賦販売未実現利益繰入額、差引売上総利益</t>
  </si>
  <si>
    <t>Provision of unrealized income on installment sales</t>
  </si>
  <si>
    <t>Provision of unrealized income on installment sales-GP</t>
  </si>
  <si>
    <t>その他</t>
    <rPh sb="2" eb="3">
      <t>ホカ</t>
    </rPh>
    <phoneticPr fontId="26"/>
  </si>
  <si>
    <t>ProvisionOfUnrealizedIncomeOnInstallmentSalesGP</t>
  </si>
  <si>
    <t>その他</t>
    <rPh sb="2" eb="3">
      <t>ホカ</t>
    </rPh>
    <phoneticPr fontId="3"/>
  </si>
  <si>
    <t>割賦販売未実現利益戻入額、差引売上総利益</t>
  </si>
  <si>
    <t>Reversal of unrealized income on installment sales</t>
  </si>
  <si>
    <t>Reversal of unrealized income on installment sales-GP</t>
  </si>
  <si>
    <t>ReversalOfUnrealizedIncomeOnInstallmentSalesGP</t>
  </si>
  <si>
    <t>返品調整引当金繰入額、差引売上総利益</t>
  </si>
  <si>
    <t>Provision for sales returns-GP</t>
  </si>
  <si>
    <t>ProvisionForSalesReturnsGP</t>
  </si>
  <si>
    <t>返品調整引当金戻入額、差引売上総利益</t>
  </si>
  <si>
    <t>Reversal of provision for sales returns</t>
  </si>
  <si>
    <t>Reversal of provision for sales returns-GP</t>
  </si>
  <si>
    <t>ReversalOfProvisionForSalesReturnsGP</t>
  </si>
  <si>
    <t>商品売上総利益又は商品売上総損失（△）、売上総利益</t>
  </si>
  <si>
    <t>Gross profit (loss) - merchandise</t>
  </si>
  <si>
    <t>Gross profit (loss)-merchandise-GP</t>
  </si>
  <si>
    <t>GrossProfitMerchandiseGP</t>
  </si>
  <si>
    <t>製品売上総利益又は製品売上総損失（△）、売上総利益</t>
  </si>
  <si>
    <t>Gross profit (loss) - finished goods</t>
  </si>
  <si>
    <t>Gross profit (loss)-finished goods-GP</t>
  </si>
  <si>
    <t>GrossProfitFinishedGoodsGP</t>
  </si>
  <si>
    <t>Gross profit (loss) - real estate sales</t>
  </si>
  <si>
    <t>Gross profit (loss)-real estate sales-GP</t>
  </si>
  <si>
    <t>GrossProfitRealEstateSalesGP</t>
  </si>
  <si>
    <t>不動産事業総利益又は不動産事業総損失（△）、売上総利益</t>
  </si>
  <si>
    <t>Gross profit (loss) - real estate business</t>
  </si>
  <si>
    <t>Gross profit (loss)-real estate business-GP</t>
  </si>
  <si>
    <t>GrossProfitRealEstateBusinessGP</t>
  </si>
  <si>
    <t>開発事業総利益又は開発事業総損失（△）、売上総利益</t>
  </si>
  <si>
    <t>Gross profit (loss) - development business</t>
  </si>
  <si>
    <t>Gross profit (loss) - development business - GP</t>
  </si>
  <si>
    <t>GrossProfitDevelopingBusinessGP</t>
  </si>
  <si>
    <t>その他の事業総利益又はその他の事業総損失（△）、売上総利益</t>
  </si>
  <si>
    <t>Gross profit (loss) - other business</t>
  </si>
  <si>
    <t>Gross profit (loss)-other business-GP</t>
  </si>
  <si>
    <t>GrossProfitOtherBusinessGP</t>
  </si>
  <si>
    <t>その他の売上総利益又はその他の売上総損失（△）、売上総利益</t>
  </si>
  <si>
    <t>Gross profit (loss) - other</t>
  </si>
  <si>
    <t>Gross profit (loss) - other - GP</t>
  </si>
  <si>
    <t>GrossProfitOtherGP</t>
  </si>
  <si>
    <t>Operating gross profit (loss)</t>
  </si>
  <si>
    <t>OperatingGrossProfit</t>
  </si>
  <si>
    <t>販売費及び一般管理費</t>
    <rPh sb="0" eb="3">
      <t>ハンバイヒ</t>
    </rPh>
    <rPh sb="3" eb="4">
      <t>オヨ</t>
    </rPh>
    <rPh sb="5" eb="7">
      <t>イッパン</t>
    </rPh>
    <rPh sb="7" eb="10">
      <t>カンリヒ</t>
    </rPh>
    <phoneticPr fontId="26"/>
  </si>
  <si>
    <t>SellingGeneralAndAdministrativeExpensesAbstract</t>
  </si>
  <si>
    <t>販売費及び一般管理費</t>
    <rPh sb="0" eb="3">
      <t>ハンバイヒ</t>
    </rPh>
    <rPh sb="3" eb="4">
      <t>オヨ</t>
    </rPh>
    <rPh sb="5" eb="7">
      <t>イッパン</t>
    </rPh>
    <rPh sb="7" eb="10">
      <t>カンリヒ</t>
    </rPh>
    <phoneticPr fontId="3"/>
  </si>
  <si>
    <t>SalesCommissionSGA</t>
  </si>
  <si>
    <t>PackingExpensesSGA</t>
  </si>
  <si>
    <t>HaulageExpensesSGA</t>
  </si>
  <si>
    <t>AdvertisingExpensesSGA</t>
  </si>
  <si>
    <t>SampleExpensesSGA</t>
  </si>
  <si>
    <t>WarehousingExpensesSGA</t>
  </si>
  <si>
    <t>DeliveryExaminationExpensesSGA</t>
  </si>
  <si>
    <t>DirectorsCompensationsSGA</t>
  </si>
  <si>
    <t>SalariesSGA</t>
  </si>
  <si>
    <t>WagesSGA</t>
  </si>
  <si>
    <t>AllowanceSGA</t>
  </si>
  <si>
    <t>BonusesSGA</t>
  </si>
  <si>
    <t>WelfareExpensesSGA</t>
  </si>
  <si>
    <t>EntertainmentExpensesSGA</t>
  </si>
  <si>
    <t>TravelingExpensesSGA</t>
  </si>
  <si>
    <t>TransportationExpensesSGA</t>
  </si>
  <si>
    <t>CommunicationExpensesSGA</t>
  </si>
  <si>
    <t>HeatingAndLightingExpensesSGA</t>
  </si>
  <si>
    <t>SuppliesExpensesSGA</t>
  </si>
  <si>
    <t>TaxesAndDuesSGA</t>
  </si>
  <si>
    <t>DepreciationSGA</t>
  </si>
  <si>
    <t>RepairExpensesSGA</t>
  </si>
  <si>
    <t>InsuranceExpensesSGA</t>
  </si>
  <si>
    <t>RentExpensesOnRealEstatesSGA</t>
  </si>
  <si>
    <t>ProvisionOfAllowanceForDoubtfulAccountsSGA</t>
  </si>
  <si>
    <t>BadDebtsExpensesSGA</t>
  </si>
  <si>
    <t>ProvisionForBonusesSGA</t>
  </si>
  <si>
    <t>ProvisionForDirectorsRetirementBenefitsSGA</t>
  </si>
  <si>
    <t>ProvisionForDirectorsBonusesSGA</t>
  </si>
  <si>
    <t>RetirementBenefitExpensesSGA</t>
  </si>
  <si>
    <t>ResearchAndDevelopmentExpensesSGA</t>
  </si>
  <si>
    <t>SellingExpensesSGA</t>
  </si>
  <si>
    <t>GeneralAndAdministrativeExpensesSGAAbstract</t>
  </si>
  <si>
    <t>GeneralAndAdministrativeExpensesSGA</t>
  </si>
  <si>
    <t>SalariesAndAllowancesSGA</t>
  </si>
  <si>
    <t>SalariesAndBonusesSGA</t>
  </si>
  <si>
    <t>SalariesAllowancesAndBonusesSGA</t>
  </si>
  <si>
    <t>SalariesAndAllowancesAndWelfareExpensesSGA</t>
  </si>
  <si>
    <t>SalariesAndWagesSGA</t>
  </si>
  <si>
    <t>BonusesAndAllowanceSGA</t>
  </si>
  <si>
    <t>EmployeesSalariesSGA</t>
  </si>
  <si>
    <t>EmployeesBonusesSGA</t>
  </si>
  <si>
    <t>EmployeesSalariesAndBonusesSGA</t>
  </si>
  <si>
    <t>EmployeesSalariesAndAllowancesSGA</t>
  </si>
  <si>
    <t>CompensationsSalariesAndAllowancesSGA</t>
  </si>
  <si>
    <t>DirectorsCompensationsSalariesAndAllowancesSGA</t>
  </si>
  <si>
    <t>RetirementPaymentsSGA</t>
  </si>
  <si>
    <t>ProvisionForRetirementBenefitsSGA</t>
  </si>
  <si>
    <t>DirectorsRetirementBenefitsSGA</t>
  </si>
  <si>
    <t>OtherSalariesSGA</t>
  </si>
  <si>
    <t>LegalAndEmployeeBenefitsExpensesSGA</t>
  </si>
  <si>
    <t>LegalWelfareExpensesSGA</t>
  </si>
  <si>
    <t>ShareBasedCompensationExpensesSGA</t>
  </si>
  <si>
    <t>AmortizationOfGoodwillSGA</t>
  </si>
  <si>
    <t>StockIssuanceCostSGA</t>
  </si>
  <si>
    <t>AmortizationOfBusinessCommencementExpensesSGA</t>
  </si>
  <si>
    <t>AmortizationOfDevelopmentExpensesSGA</t>
  </si>
  <si>
    <t>CompensationsSGA</t>
  </si>
  <si>
    <t>ConsultingExpensesSGA</t>
  </si>
  <si>
    <t>EducationAndTrainingExpensesSGA</t>
  </si>
  <si>
    <t>TrainingExpensesSGA</t>
  </si>
  <si>
    <t>RecruitingExpensesSGA</t>
  </si>
  <si>
    <t>OfferingExpensesSGA</t>
  </si>
  <si>
    <t>SubcontractExpensesSGA</t>
  </si>
  <si>
    <t>OperationsConsignmentExpensesSGA</t>
  </si>
  <si>
    <t>BusinessConsignmentExpensesSGA</t>
  </si>
  <si>
    <t>CommissionFeeSGA</t>
  </si>
  <si>
    <t>RentExpensesSGA</t>
  </si>
  <si>
    <t>FacilityExpensesSGA</t>
  </si>
  <si>
    <t>RentsSGA</t>
  </si>
  <si>
    <t>LeaseholdAndOfficeRentsSGA</t>
  </si>
  <si>
    <t>PromotionExpensesSGA</t>
  </si>
  <si>
    <t>AdvertisingAndPromotionExpensesSGA</t>
  </si>
  <si>
    <t>BusinessAdvertisingExpensesSGA</t>
  </si>
  <si>
    <t>AgentFeeSGA</t>
  </si>
  <si>
    <t>ProvisionForProductWarrantiesSGA</t>
  </si>
  <si>
    <t>ProvisionForWarrantiesForCompletedConstructionSGA</t>
  </si>
  <si>
    <t>ProvisionForSpecialRepairsSGA</t>
  </si>
  <si>
    <t>ProvisionForPointCardCertificatesSGA</t>
  </si>
  <si>
    <t>ProvisionForLossOnInterestRepaymentSGA</t>
  </si>
  <si>
    <t>販売費及び一般管理費</t>
    <rPh sb="0" eb="3">
      <t>ハンバイヒ</t>
    </rPh>
    <rPh sb="3" eb="4">
      <t>オヨ</t>
    </rPh>
    <rPh sb="5" eb="7">
      <t>イッパン</t>
    </rPh>
    <rPh sb="7" eb="10">
      <t>カンリヒ</t>
    </rPh>
    <phoneticPr fontId="33"/>
  </si>
  <si>
    <t>TransportationAndWarehousingExpensesSGA</t>
  </si>
  <si>
    <t>FreightageExpensesSGA</t>
  </si>
  <si>
    <t>FreightageAndPackingExpensesSGA</t>
  </si>
  <si>
    <t>FreightageRelatedExpensesSGA</t>
  </si>
  <si>
    <t>PackingAndTransportationExpensesSGA</t>
  </si>
  <si>
    <t>PackingAndDeliveryExpensesSGA</t>
  </si>
  <si>
    <t>SalesFareSGA</t>
  </si>
  <si>
    <t>FreightOutSGA</t>
  </si>
  <si>
    <t>DistributionExpensesSGA</t>
  </si>
  <si>
    <t>ShipmentExpensesSGA</t>
  </si>
  <si>
    <t>ExperimentAndResearchExpensesSGA</t>
  </si>
  <si>
    <t>DevelopmentAndResearchExpensesSGA</t>
  </si>
  <si>
    <t>TechnicalResearchExpensesSGA</t>
  </si>
  <si>
    <t>ResearchExpensesSGA</t>
  </si>
  <si>
    <t>RepairAndMaintenanceSGA</t>
  </si>
  <si>
    <t>ContributionSGA</t>
  </si>
  <si>
    <t>LicenseFeeSGA</t>
  </si>
  <si>
    <t>AmortizationOfLongTermPrepaidExpensesSGA</t>
  </si>
  <si>
    <t>UtilitiesExpensesSGA</t>
  </si>
  <si>
    <t>PowerUtilitiesExpensesSGA</t>
  </si>
  <si>
    <t>MedicalExpensesSGA</t>
  </si>
  <si>
    <t>OfficeTaxesSGA</t>
  </si>
  <si>
    <t>EnterpriseTaxSGA</t>
  </si>
  <si>
    <t>OfficeCostSGA</t>
  </si>
  <si>
    <t>StationeryExpensesSGA</t>
  </si>
  <si>
    <t>OfficeSuppliesExpensesSGA</t>
  </si>
  <si>
    <t>VehicleExpensesSGA</t>
  </si>
  <si>
    <t>ConferenceExpensesSGA</t>
  </si>
  <si>
    <t>MembershipFeeSGA</t>
  </si>
  <si>
    <t>SundryExpensesSGA</t>
  </si>
  <si>
    <t>BookExpensesSGA</t>
  </si>
  <si>
    <t>PrintExpensesSGA</t>
  </si>
  <si>
    <t>BookAndPrintingExpensesSGA</t>
  </si>
  <si>
    <t>ResearchStudyExpensesSGA</t>
  </si>
  <si>
    <t>InvestigationExpensesSGA</t>
  </si>
  <si>
    <t>TransportationAndCommunicationExpensesSGA</t>
  </si>
  <si>
    <t>TravelingAndCommunicationExpensesSGA</t>
  </si>
  <si>
    <t>TravelingAndTransportationExpensesSGA</t>
  </si>
  <si>
    <t>CorrespondenceAndTransportationExpensesSGA</t>
  </si>
  <si>
    <t>TradingRelatedExpensesSGA</t>
  </si>
  <si>
    <t>RealEstateRelatedExpensesSGA</t>
  </si>
  <si>
    <t>MiscellaneousExpensesSGA</t>
  </si>
  <si>
    <t>OtherPersonnelCostAdministrativeExpenses</t>
  </si>
  <si>
    <t>販売費及び一般管理費合計</t>
    <rPh sb="10" eb="12">
      <t>ゴウケイ</t>
    </rPh>
    <phoneticPr fontId="27"/>
  </si>
  <si>
    <t>SellingGeneralAndAdministrativeExpenses</t>
  </si>
  <si>
    <t>Operating profit (loss)</t>
  </si>
  <si>
    <t>OperatingIncome</t>
  </si>
  <si>
    <t>Operating profit (loss) - all businesses</t>
  </si>
  <si>
    <t>OperatingIncomeTotalBusiness</t>
  </si>
  <si>
    <t>営業外収益 [タイトル項目]</t>
  </si>
  <si>
    <t>Non-operating income</t>
  </si>
  <si>
    <t>Non-operating income [abstract]</t>
  </si>
  <si>
    <t>営業外収益</t>
    <rPh sb="0" eb="3">
      <t>エイギョウガイ</t>
    </rPh>
    <rPh sb="3" eb="5">
      <t>シュウエキ</t>
    </rPh>
    <phoneticPr fontId="26"/>
  </si>
  <si>
    <t>NonOperatingIncomeAbstract</t>
  </si>
  <si>
    <t>営業外収益</t>
    <rPh sb="0" eb="2">
      <t>エイギョウ</t>
    </rPh>
    <rPh sb="2" eb="3">
      <t>ガイ</t>
    </rPh>
    <rPh sb="3" eb="5">
      <t>シュウエキ</t>
    </rPh>
    <phoneticPr fontId="3"/>
  </si>
  <si>
    <t>受取利息、営業外収益</t>
  </si>
  <si>
    <t>Interest income</t>
  </si>
  <si>
    <t>Interest income-NOI</t>
  </si>
  <si>
    <t>InterestIncomeNOI</t>
  </si>
  <si>
    <t>有価証券利息、営業外収益</t>
  </si>
  <si>
    <t>Interest on securities</t>
  </si>
  <si>
    <t>Interest on securities-NOI</t>
  </si>
  <si>
    <t>InterestOnSecuritiesNOI</t>
  </si>
  <si>
    <t>受取配当金、営業外収益</t>
  </si>
  <si>
    <t>Dividend income-NOI</t>
  </si>
  <si>
    <t>DividendsIncomeNOI</t>
  </si>
  <si>
    <t>仕入割引、営業外収益</t>
  </si>
  <si>
    <t>Purchase discounts</t>
  </si>
  <si>
    <t>Purchase discounts-NOI</t>
  </si>
  <si>
    <t>PurchaseDiscountsNOI</t>
  </si>
  <si>
    <t>投資不動産賃貸料、営業外収益</t>
  </si>
  <si>
    <t>Rental income from investment property</t>
  </si>
  <si>
    <t>Rental income from investment property - NOI</t>
  </si>
  <si>
    <t>RentOfRealEstateForInvestmentNOI</t>
  </si>
  <si>
    <t>還付消費税等、営業外収益</t>
  </si>
  <si>
    <t>Refunded consumption taxes</t>
  </si>
  <si>
    <t>Refunded consumption taxes-NOI</t>
  </si>
  <si>
    <t>RefundedConsumptionTaxesNOI</t>
  </si>
  <si>
    <t>負ののれん償却額、営業外収益</t>
  </si>
  <si>
    <t>Amortization of negative goodwill</t>
  </si>
  <si>
    <t>Amortization of negative goodwill-NOI</t>
  </si>
  <si>
    <t>AmortizationOfNegativeGoodwillNOI</t>
  </si>
  <si>
    <t>持分法による投資利益、営業外収益</t>
  </si>
  <si>
    <t>Share of profit of entities accounted for using equity method</t>
  </si>
  <si>
    <t>Share of profit of entities accounted for using equity method-NOI</t>
  </si>
  <si>
    <t>EquityInEarningsOfAffiliatesNOI</t>
  </si>
  <si>
    <t>為替差益、営業外収益</t>
  </si>
  <si>
    <t>Foreign exchange gains</t>
  </si>
  <si>
    <t>Foreign exchange gains-NOI</t>
  </si>
  <si>
    <t>ForeignExchangeGainsNOI</t>
  </si>
  <si>
    <t>有価証券売却益、営業外収益</t>
  </si>
  <si>
    <t>Gain on sales of securities</t>
  </si>
  <si>
    <t>Gain on sales of securities-NOI</t>
  </si>
  <si>
    <t>GainOnSalesOfSecuritiesNOI</t>
  </si>
  <si>
    <t>投資有価証券売却益、営業外収益</t>
  </si>
  <si>
    <t>Gain on sales of investment securities</t>
  </si>
  <si>
    <t>Gain on sales of investment securities-NOI</t>
  </si>
  <si>
    <t>GainOnSalesOfInvestmentSecuritiesNOI</t>
  </si>
  <si>
    <t>投資有価証券評価益、営業外収益</t>
  </si>
  <si>
    <t>Gain on valuation of investment securities</t>
  </si>
  <si>
    <t>Gain on valuation of investment securities-NOI</t>
  </si>
  <si>
    <t>GainOnValuationOfSecuritiesNOI</t>
  </si>
  <si>
    <t>未払配当金除斥益、営業外収益</t>
  </si>
  <si>
    <t>Gain on forfeiture of unclaimed dividends</t>
  </si>
  <si>
    <t>Gain on forfeiture of unclaimed dividends-NOI</t>
  </si>
  <si>
    <t>GainOnAdjustmentOfAccountPayableNOI</t>
  </si>
  <si>
    <t>有価証券償還益、営業外収益</t>
  </si>
  <si>
    <t>Gain on redemption of securities</t>
  </si>
  <si>
    <t>Gain on redemption of securities-NOI</t>
  </si>
  <si>
    <t>GainOnRedemptionOfSecuritiesNOI</t>
  </si>
  <si>
    <t>有価証券運用益、営業外収益</t>
  </si>
  <si>
    <t>Gain on investments in securities</t>
  </si>
  <si>
    <t>Gain on investments in securities - NOI</t>
  </si>
  <si>
    <t>GainOnInvestmentOfSecuritiesNOI</t>
  </si>
  <si>
    <t>有価証券評価益、営業外収益</t>
  </si>
  <si>
    <t>Gain on valuation of securities</t>
  </si>
  <si>
    <t>Gain on valuation of securities-NOI</t>
  </si>
  <si>
    <t>投資有価証券評価損戻入益、営業外収益</t>
  </si>
  <si>
    <t>Gain on reversal of loss on valuation of investment securities</t>
  </si>
  <si>
    <t>Gain on reversal of loss on valuation of investment securities-NOI</t>
  </si>
  <si>
    <t>GainOnReversalOfLossOnValuationOfInvestmentSecuritiesNOI</t>
  </si>
  <si>
    <t>出資金運用益、営業外収益</t>
  </si>
  <si>
    <t>Gain on investments in capital</t>
  </si>
  <si>
    <t>Gain on investments in capital-NOI</t>
  </si>
  <si>
    <t>GainOnInvestmentsInCapitalNOI</t>
  </si>
  <si>
    <t>投資事業組合運用益、営業外収益</t>
  </si>
  <si>
    <t>Gain on investments in investment partnerships</t>
  </si>
  <si>
    <t>Gain on investments in investment partnerships - NOI</t>
  </si>
  <si>
    <t>GainOnInvestmentsInPartnershipNOI</t>
  </si>
  <si>
    <t>匿名組合投資利益、営業外収益</t>
  </si>
  <si>
    <t>Gain on investments in silent partnerships</t>
  </si>
  <si>
    <t>Gain on investments in silent partnerships - NOI</t>
  </si>
  <si>
    <t>GainOnInvestmentsInSilentPartnershipNOI</t>
  </si>
  <si>
    <t>金銭の信託運用益、営業外収益</t>
  </si>
  <si>
    <t>Gain on investments in money held in trust</t>
  </si>
  <si>
    <t>Gain on investments in money held in trust-NOI</t>
  </si>
  <si>
    <t>GainOnInvestmentsInMoneyHeldInTrustNOI</t>
  </si>
  <si>
    <t>デリバティブ評価益、営業外収益</t>
  </si>
  <si>
    <t>Gain on valuation of derivatives</t>
  </si>
  <si>
    <t>Gain on valuation of derivatives-NOI</t>
  </si>
  <si>
    <t>GainOnValuationOfDerivativesNOI</t>
  </si>
  <si>
    <t>金利スワップ評価益、営業外収益</t>
  </si>
  <si>
    <t>Gain on valuation of interest rate swaps</t>
  </si>
  <si>
    <t>Gain on valuation of interest-rate swaps-NOI</t>
  </si>
  <si>
    <t>GainOnValuationOfInterestRateSwapsNOI</t>
  </si>
  <si>
    <t>複合金融商品評価益、営業外収益</t>
  </si>
  <si>
    <t>Gain on valuation of compound financial instruments</t>
  </si>
  <si>
    <t>Gain on valuation of compound financial instruments-NOI</t>
  </si>
  <si>
    <t>GainOnValuationOfCompoundFinancialInstrumentsNOI</t>
  </si>
  <si>
    <t>経営指導料、営業外収益</t>
  </si>
  <si>
    <t>Consulting fee income - NOI</t>
  </si>
  <si>
    <t>BusinessAdvisoryFeeNOI</t>
  </si>
  <si>
    <t>技術指導料、営業外収益</t>
  </si>
  <si>
    <t>Technical advisory fee income</t>
  </si>
  <si>
    <t>Technical advisory fee income - NOI</t>
  </si>
  <si>
    <t>TechnicalAdvisoryFeeNOI</t>
  </si>
  <si>
    <t>業務受託料、営業外収益</t>
  </si>
  <si>
    <t>Outsourcing service income</t>
  </si>
  <si>
    <t>Outsourcing service income - NOI</t>
  </si>
  <si>
    <t>FiduciaryObligationFeeNOI</t>
  </si>
  <si>
    <t>業務受託手数料、営業外収益</t>
  </si>
  <si>
    <t>Outsourcing service income 2 - NOI</t>
  </si>
  <si>
    <t>OperationsConsignmentFeeNOI</t>
  </si>
  <si>
    <t>受取技術料、営業外収益</t>
  </si>
  <si>
    <t>Technical support fee income</t>
  </si>
  <si>
    <t>Technical support fee income - NOI</t>
  </si>
  <si>
    <t>TechnicalSupportFeeNOI</t>
  </si>
  <si>
    <t>受取ロイヤリティー、営業外収益</t>
  </si>
  <si>
    <t>Royalty income-NOI</t>
  </si>
  <si>
    <t>RoyaltyIncomeNOI</t>
  </si>
  <si>
    <t>貸付金利息、営業外収益</t>
  </si>
  <si>
    <t>Interest on loans</t>
  </si>
  <si>
    <t>Interest on loans-NOI</t>
  </si>
  <si>
    <t>InterestOnLoansNOI</t>
  </si>
  <si>
    <t>受取手数料、営業外収益</t>
  </si>
  <si>
    <t>Commission income - NOI</t>
  </si>
  <si>
    <t>CommissionFeeNOI</t>
  </si>
  <si>
    <t>受取事務手数料、営業外収益</t>
  </si>
  <si>
    <t>Administrative service fee income</t>
  </si>
  <si>
    <t>Administrative service fee income - NOI</t>
  </si>
  <si>
    <t>OfficeWorkFeeNOI</t>
  </si>
  <si>
    <t>受取賃貸料、営業外収益</t>
  </si>
  <si>
    <t>Rental income</t>
  </si>
  <si>
    <t>Rental income - NOI</t>
  </si>
  <si>
    <t>RentIncomeNOI</t>
  </si>
  <si>
    <t>不動産賃貸料、営業外収益</t>
  </si>
  <si>
    <t>Rental income from real estate</t>
  </si>
  <si>
    <t>Rental income from real estate - NOI</t>
  </si>
  <si>
    <t>RealEstateRentNOI</t>
  </si>
  <si>
    <t>固定資産賃貸料、営業外収益</t>
  </si>
  <si>
    <t>Rental income from non-current assets</t>
  </si>
  <si>
    <t>Rental income from non-current assets - NOI</t>
  </si>
  <si>
    <t>RentIncomeOnNoncurrentAssetsNOI</t>
  </si>
  <si>
    <t>設備賃貸料、営業外収益</t>
  </si>
  <si>
    <t>Rental income from facilities</t>
  </si>
  <si>
    <t>Rental income from facilities - NOI</t>
  </si>
  <si>
    <t>RentIncomeOnFacilitiesNOI</t>
  </si>
  <si>
    <t>受取家賃、営業外収益</t>
  </si>
  <si>
    <t>Rental income from buildings</t>
  </si>
  <si>
    <t>Rental income from buildings - NOI</t>
  </si>
  <si>
    <t>HouseRentIncomeNOI</t>
  </si>
  <si>
    <t>受取地代家賃、営業外収益</t>
  </si>
  <si>
    <t>Rental income from land and buildings</t>
  </si>
  <si>
    <t>Rental income from land and buildings - NOI</t>
  </si>
  <si>
    <t>LandAndHouseRentReceivedNOI</t>
  </si>
  <si>
    <t>受取保険金、営業外収益</t>
  </si>
  <si>
    <t>Insurance claim income</t>
  </si>
  <si>
    <t>Insurance claim income - NOI</t>
  </si>
  <si>
    <t>InsuranceIncomeNOI</t>
  </si>
  <si>
    <t>受取保険金及び配当金、営業外収益</t>
  </si>
  <si>
    <t>Insurance claim and dividend income</t>
  </si>
  <si>
    <t>Insurance claim and dividend income - NOI</t>
  </si>
  <si>
    <t>InsuranceAndDividendsIncomeNOI</t>
  </si>
  <si>
    <t>受取保険料、営業外収益</t>
  </si>
  <si>
    <t>Insurance fee income</t>
  </si>
  <si>
    <t>Insurance fee income - NOI</t>
  </si>
  <si>
    <t>InsuranceFeeNOI</t>
  </si>
  <si>
    <t>受取保証料、営業外収益</t>
  </si>
  <si>
    <t>Guarantee commission received</t>
  </si>
  <si>
    <t>Guarantee commission received-NOI</t>
  </si>
  <si>
    <t>GuaranteeCommissionReceivedNOI</t>
  </si>
  <si>
    <t>受取補償金、営業外収益</t>
  </si>
  <si>
    <t>Compensation income</t>
  </si>
  <si>
    <t>Compensation income-NOI</t>
  </si>
  <si>
    <t>CompensationIncomeNOI</t>
  </si>
  <si>
    <t>受取利息及び配当金、営業外収益</t>
  </si>
  <si>
    <t>Interest and dividend income</t>
  </si>
  <si>
    <t>Interest and dividend income-NOI</t>
  </si>
  <si>
    <t>InterestAndDividendsIncomeNOI</t>
  </si>
  <si>
    <t>助成金収入、営業外収益</t>
  </si>
  <si>
    <t>Subsidy income</t>
  </si>
  <si>
    <t>Subsidy income-2-NOI</t>
  </si>
  <si>
    <t>SubsidyIncomeNOIBounty</t>
  </si>
  <si>
    <t>補助金収入、営業外収益</t>
  </si>
  <si>
    <t>Subsidy income-NOI</t>
  </si>
  <si>
    <t>SubsidyIncomeNOI</t>
  </si>
  <si>
    <t>協賛金収入、営業外収益</t>
  </si>
  <si>
    <t>Sponsorship money income</t>
  </si>
  <si>
    <t>Sponsorship money income - NOI</t>
  </si>
  <si>
    <t>CoSponsorFeeNOI</t>
  </si>
  <si>
    <t>違約金収入、営業外収益</t>
  </si>
  <si>
    <t>Penalty income</t>
  </si>
  <si>
    <t>Penalty income-NOI</t>
  </si>
  <si>
    <t>PenaltyIncomeNOI</t>
  </si>
  <si>
    <t>売電収入、営業外収益</t>
  </si>
  <si>
    <t>Electricity sale income</t>
  </si>
  <si>
    <t>Electricity sale income - NOI</t>
  </si>
  <si>
    <t>MiscellaneousIncomeNOI</t>
  </si>
  <si>
    <t>保険解約返戻金、営業外収益</t>
  </si>
  <si>
    <t>Surrender value of insurance policies</t>
  </si>
  <si>
    <t>Surrender value of insurance policies - NOI</t>
  </si>
  <si>
    <t>InsurancePremiumsRefundedCancellationNOI</t>
  </si>
  <si>
    <t>保険返戻金、営業外収益</t>
  </si>
  <si>
    <t>Insurance return</t>
  </si>
  <si>
    <t>Insurance return-NOI</t>
  </si>
  <si>
    <t>InsuranceReturnNOI</t>
  </si>
  <si>
    <t>生命保険配当金、営業外収益</t>
  </si>
  <si>
    <t>Dividend income of life insurance</t>
  </si>
  <si>
    <t>Dividend income of life insurance-NOI</t>
  </si>
  <si>
    <t>DividendsIncomeOfLifeInsuranceNOI</t>
  </si>
  <si>
    <t>保険配当金、営業外収益</t>
  </si>
  <si>
    <t>Dividend income of insurance</t>
  </si>
  <si>
    <t>Dividend income of insurance-NOI</t>
  </si>
  <si>
    <t>DividendsIncomeOfInsuranceNOI</t>
  </si>
  <si>
    <t>保険事務手数料、営業外収益</t>
  </si>
  <si>
    <t>Commission for insurance office work</t>
  </si>
  <si>
    <t>Commission for insurance office work-NOI</t>
  </si>
  <si>
    <t>CommissionForInsuranceOfficeWorkNOI</t>
  </si>
  <si>
    <t>固定資産売却益、営業外収益</t>
  </si>
  <si>
    <t>Gain on sales of non-current assets</t>
  </si>
  <si>
    <t>Gain on sales of non-current assets-NOI</t>
  </si>
  <si>
    <t>GainOnSalesOfNoncurrentAssetsNOI</t>
  </si>
  <si>
    <t>固定資産受贈益、営業外収益</t>
  </si>
  <si>
    <t>Gain on donation of non-current assets</t>
  </si>
  <si>
    <t>Gain on donation of non-current assets-NOI</t>
  </si>
  <si>
    <t>GainOnDonationOfNoncurrentAssetsNOI</t>
  </si>
  <si>
    <t>固定資産処分益、営業外収益</t>
  </si>
  <si>
    <t>Gain on disposal of non-current assets</t>
  </si>
  <si>
    <t>Gain on disposal of non-current assets-NOI</t>
  </si>
  <si>
    <t>GainOnDisposalOfNoncurrentAssetsNOI</t>
  </si>
  <si>
    <t>投資損失引当金戻入額、営業外収益</t>
  </si>
  <si>
    <t>Reversal of allowance for investment loss</t>
  </si>
  <si>
    <t>Reversal of allowance for investment loss-NOI</t>
  </si>
  <si>
    <t>ReversalOfAllowanceForInvestmentLossNOI</t>
  </si>
  <si>
    <t>退職給付会計基準変更時差異の処理額、営業外収益</t>
  </si>
  <si>
    <t>Amortization of net retirement benefit obligation at transition</t>
  </si>
  <si>
    <t>Amortization of net retirement benefit obligation at transition-NOI</t>
  </si>
  <si>
    <t>AmortizationOfNetRetirementBenefitObligationAtTransitionNOI</t>
  </si>
  <si>
    <t>役員退職慰労引当金戻入額、営業外収益</t>
  </si>
  <si>
    <t>Reversal of provision for retirement benefits for directors (and other officers)</t>
  </si>
  <si>
    <t>Reversal of provision for retirement benefits for directors (and other officers) - NOI</t>
  </si>
  <si>
    <t>ReversalOfProvisionForDirectorsRetirementBenefitsNOI</t>
  </si>
  <si>
    <t>貸倒引当金戻入額、営業外収益</t>
  </si>
  <si>
    <t>Reversal of allowance for doubtful accounts</t>
  </si>
  <si>
    <t>Reversal of allowance for doubtful accounts-NOI</t>
  </si>
  <si>
    <t>ReversalOfAllowanceForDoubtfulAccountsNOI</t>
  </si>
  <si>
    <t>償却債権取立益、営業外収益</t>
  </si>
  <si>
    <t>Gain on bad debts recovered</t>
  </si>
  <si>
    <t>Gain on bad debts recovered-NOI</t>
  </si>
  <si>
    <t>GainOnBadDebtsRecoveredNOI</t>
  </si>
  <si>
    <t>物品売却益、営業外収益</t>
  </si>
  <si>
    <t>Gain on sales of goods</t>
  </si>
  <si>
    <t>Gain on sales of goods-NOI</t>
  </si>
  <si>
    <t>GainOnSalesOfGoodsNOI</t>
  </si>
  <si>
    <t>作業くず売却益、営業外収益</t>
  </si>
  <si>
    <t>Gain on sales of scraps</t>
  </si>
  <si>
    <t>Gain on sales of scraps-1-NOI</t>
  </si>
  <si>
    <t>GainOnSalesOfScraps1NOI</t>
  </si>
  <si>
    <t>スクラップ売却益、営業外収益</t>
  </si>
  <si>
    <t>Gain on sales of scraps-2-NOI</t>
  </si>
  <si>
    <t>GainOnSalesOfScraps2NOI</t>
  </si>
  <si>
    <t>債務勘定整理益、営業外収益</t>
  </si>
  <si>
    <t>Gain on adjustment of account payable</t>
  </si>
  <si>
    <t>Gain on adjustment of account payable-NOI</t>
  </si>
  <si>
    <t>法人税等還付加算金、営業外収益</t>
  </si>
  <si>
    <t>Interest on refund of income taxes</t>
  </si>
  <si>
    <t>Interest on refund of income taxes - NOI</t>
  </si>
  <si>
    <t>InterestOnRefundOfIncomeTaxesAndOtherNOI</t>
  </si>
  <si>
    <t>還付加算金、営業外収益</t>
  </si>
  <si>
    <t>Interest on tax refund</t>
  </si>
  <si>
    <t>Interest on tax refund - NOI</t>
  </si>
  <si>
    <t>InterestOnRefundNOI</t>
  </si>
  <si>
    <t>雇用調整助成金、営業外収益</t>
  </si>
  <si>
    <t>Subsidies for employment adjustment</t>
  </si>
  <si>
    <t>Subsidies for employment adjustment-NOI</t>
  </si>
  <si>
    <t>SubsidiesForEmploymentAdjustmentNOI</t>
  </si>
  <si>
    <t>雑収入、営業外収益</t>
  </si>
  <si>
    <t>Miscellaneous income</t>
  </si>
  <si>
    <t>Miscellaneous income-NOI</t>
  </si>
  <si>
    <t>その他、営業外収益</t>
  </si>
  <si>
    <t>Other-NOI</t>
  </si>
  <si>
    <t>OtherNOI</t>
  </si>
  <si>
    <t>営業外収益合計</t>
    <rPh sb="5" eb="7">
      <t>ゴウケイ</t>
    </rPh>
    <phoneticPr fontId="27"/>
  </si>
  <si>
    <t>NonOperatingIncome</t>
  </si>
  <si>
    <t>営業外費用 [タイトル項目]</t>
  </si>
  <si>
    <t>Non-operating expenses</t>
  </si>
  <si>
    <t>Non-operating expenses [abstract]</t>
  </si>
  <si>
    <t>営業外費用</t>
    <rPh sb="0" eb="3">
      <t>エイギョウガイ</t>
    </rPh>
    <rPh sb="3" eb="5">
      <t>ヒヨウ</t>
    </rPh>
    <phoneticPr fontId="26"/>
  </si>
  <si>
    <t>NonOperatingExpensesAbstract</t>
  </si>
  <si>
    <t>営業外費用</t>
    <rPh sb="0" eb="2">
      <t>エイギョウ</t>
    </rPh>
    <rPh sb="2" eb="3">
      <t>ガイ</t>
    </rPh>
    <rPh sb="3" eb="5">
      <t>ヒヨウ</t>
    </rPh>
    <phoneticPr fontId="3"/>
  </si>
  <si>
    <t>支払利息、営業外費用</t>
  </si>
  <si>
    <t>Interest expenses</t>
  </si>
  <si>
    <t>Interest expenses-NOE</t>
  </si>
  <si>
    <t>InterestExpensesNOE</t>
  </si>
  <si>
    <t>社債利息、営業外費用</t>
  </si>
  <si>
    <t>Interest on bonds</t>
  </si>
  <si>
    <t>Interest on bonds-NOE</t>
  </si>
  <si>
    <t>InterestOnBondsNOE</t>
  </si>
  <si>
    <t>売上割引、営業外費用</t>
  </si>
  <si>
    <t>Sales discounts</t>
  </si>
  <si>
    <t>Sales discounts-NOE</t>
  </si>
  <si>
    <t>SalesDiscountsNOE</t>
  </si>
  <si>
    <t>有価証券売却損、営業外費用</t>
  </si>
  <si>
    <t>Loss on sales of securities</t>
  </si>
  <si>
    <t>Loss on sales of securities-NOE</t>
  </si>
  <si>
    <t>LossOnSalesOfSecuritiesNOE</t>
  </si>
  <si>
    <t>有価証券評価損、営業外費用</t>
  </si>
  <si>
    <t>Loss on valuation of securities</t>
  </si>
  <si>
    <t>Loss on valuation of securities-NOE</t>
  </si>
  <si>
    <t>LossOnValuationOfSecuritiesNOE</t>
  </si>
  <si>
    <t>有価証券償還損、営業外費用</t>
  </si>
  <si>
    <t>Loss on redemption of securities</t>
  </si>
  <si>
    <t>Loss on redemption of securities-NOE</t>
  </si>
  <si>
    <t>LossOnRedemptionOfSecuritiesNOE</t>
  </si>
  <si>
    <t>有価証券運用損、営業外費用</t>
  </si>
  <si>
    <t>Loss on investments in securities</t>
  </si>
  <si>
    <t>Loss on investments in securities-NOE</t>
  </si>
  <si>
    <t>LossOnInvestmentOfSecuritiesNOE</t>
  </si>
  <si>
    <t>投資有価証券売却損、営業外費用</t>
  </si>
  <si>
    <t>Loss on sales of investment securities</t>
  </si>
  <si>
    <t>Loss on sales of investment securities-NOE</t>
  </si>
  <si>
    <t>LossOnSalesOfInvestmentSecuritiesNOE</t>
  </si>
  <si>
    <t>投資有価証券評価損、営業外費用</t>
  </si>
  <si>
    <t>Loss on valuation of investment securities</t>
  </si>
  <si>
    <t>Loss on valuation of investment securities-NOE</t>
  </si>
  <si>
    <t>LossOnValuationOfInvestmentSecuritiesNOE</t>
  </si>
  <si>
    <t>持分法による投資損失、営業外費用</t>
  </si>
  <si>
    <t>Share of loss of entities accounted for using equity method</t>
  </si>
  <si>
    <t>Share of loss of entities accounted for using equity method-NOE</t>
  </si>
  <si>
    <t>EquityInLossesOfAffiliatesNOE</t>
  </si>
  <si>
    <t>出資金運用損、営業外費用</t>
  </si>
  <si>
    <t>Loss on investments in capital</t>
  </si>
  <si>
    <t>Loss on investments in capital-NOE</t>
  </si>
  <si>
    <t>LossOnInvestmentsInCapitalNOE</t>
  </si>
  <si>
    <t>投資事業組合運用損、営業外費用</t>
  </si>
  <si>
    <t>Loss on investments in investment partnerships</t>
  </si>
  <si>
    <t>Loss on investments in investment partnerships - NOE</t>
  </si>
  <si>
    <t>LossOnInvestmentsInPartnershipNOE</t>
  </si>
  <si>
    <t>匿名組合投資損失、営業外費用</t>
  </si>
  <si>
    <t>Loss on investments in silent partnerships</t>
  </si>
  <si>
    <t>Loss on investments in silent partnerships - NOE</t>
  </si>
  <si>
    <t>LossOnInvestmentsInSilentPartnershipNOE</t>
  </si>
  <si>
    <t>出資金評価損、営業外費用</t>
  </si>
  <si>
    <t>Loss on valuation of investments in capital</t>
  </si>
  <si>
    <t>Loss on valuation of investments in capital-NOE</t>
  </si>
  <si>
    <t>LossOnValuationOfInvestmentsInCapitalNOE</t>
  </si>
  <si>
    <t>金銭の信託運用損、営業外費用</t>
  </si>
  <si>
    <t>Loss on investments in money held in trust</t>
  </si>
  <si>
    <t>Loss on investments in money held in trust-NOE</t>
  </si>
  <si>
    <t>LossOnInvestmentsInMoneyHeldInTrustNOE</t>
  </si>
  <si>
    <t>デリバティブ評価損、営業外費用</t>
  </si>
  <si>
    <t>Loss on valuation of derivatives</t>
  </si>
  <si>
    <t>Loss on valuation of derivatives-NOE</t>
  </si>
  <si>
    <t>LossOnValuationOfDerivativesNOE</t>
  </si>
  <si>
    <t>ゴルフ会員権評価損、営業外費用</t>
  </si>
  <si>
    <t>Loss on valuation of golf club membership</t>
  </si>
  <si>
    <t>Loss on valuation of golf club membership-NOE</t>
  </si>
  <si>
    <t>LossOnValuationOfGolfClubMembershipNOE</t>
  </si>
  <si>
    <t>会員権評価損、営業外費用</t>
  </si>
  <si>
    <t>Loss on valuation of membership</t>
  </si>
  <si>
    <t>Loss on valuation of membership-NOE</t>
  </si>
  <si>
    <t>LossOnValuationOfMembershipNOE</t>
  </si>
  <si>
    <t>会員権売却損、営業外費用</t>
  </si>
  <si>
    <t>Loss on sales of membership</t>
  </si>
  <si>
    <t>Loss on sales of membership-NOE</t>
  </si>
  <si>
    <t>LossOnSaleOfMembershipNOE</t>
  </si>
  <si>
    <t>保険解約損、営業外費用</t>
  </si>
  <si>
    <t>Loss on cancellation of insurance policies</t>
  </si>
  <si>
    <t>Loss on cancellation of insurance policies - NOE</t>
  </si>
  <si>
    <t>LossOnInsuranceCancellationNOE</t>
  </si>
  <si>
    <t>社債発行費償却、営業外費用</t>
  </si>
  <si>
    <t>Amortization of bond issuance cost</t>
  </si>
  <si>
    <t>Amortization of bond issuance cost-NOE</t>
  </si>
  <si>
    <t>AmortizationOfBondIssuanceCostNOE</t>
  </si>
  <si>
    <t>株式交付費、営業外費用</t>
  </si>
  <si>
    <t>Share issuance cost-NOE</t>
  </si>
  <si>
    <t>StockIssuanceCostNOE</t>
  </si>
  <si>
    <t>株式交付費償却、営業外費用</t>
  </si>
  <si>
    <t>Amortization of share issuance cost</t>
  </si>
  <si>
    <t>Amortization of share issuance cost-NOE</t>
  </si>
  <si>
    <t>AmortizationOfStockIssuanceCostNOE</t>
  </si>
  <si>
    <t>新株発行費、営業外費用</t>
  </si>
  <si>
    <t>Share issuance cost-prior-NOE</t>
  </si>
  <si>
    <t>StockIssuanceCostPriorNOE</t>
  </si>
  <si>
    <t>新株発行費償却、営業外費用</t>
  </si>
  <si>
    <t>Amortization of share issuance cost-prior-NOE</t>
  </si>
  <si>
    <t>AmortizationOfStockIssuanceCostPriorNOE</t>
  </si>
  <si>
    <t>社債償還損、営業外費用</t>
  </si>
  <si>
    <t>Loss on redemption of bonds</t>
  </si>
  <si>
    <t>Loss on redemption of bonds - NOE</t>
  </si>
  <si>
    <t>LossOnBondRetirementNOE</t>
  </si>
  <si>
    <t>社債発行費、営業外費用</t>
  </si>
  <si>
    <t>Bond issuance cost-NOE</t>
  </si>
  <si>
    <t>BondIssuanceCostNOE</t>
  </si>
  <si>
    <t>自己株式取得費用、営業外費用</t>
  </si>
  <si>
    <t>Commission for purchase of treasury shares</t>
  </si>
  <si>
    <t>Commission for purchase of treasury shares-NOE</t>
  </si>
  <si>
    <t>CommissionForPurchaseOfTreasuryStockNOE</t>
  </si>
  <si>
    <t>株式公開費用、営業外費用</t>
  </si>
  <si>
    <t>Going public expenses</t>
  </si>
  <si>
    <t>Going public expenses-NOE</t>
  </si>
  <si>
    <t>GoingPublicExpensesNOE</t>
  </si>
  <si>
    <t>資金調達費用、営業外費用</t>
  </si>
  <si>
    <t>Financing expenses</t>
  </si>
  <si>
    <t>Financing expenses-NOE</t>
  </si>
  <si>
    <t>FinancingExpensesNOE</t>
  </si>
  <si>
    <t>短期社債利息、営業外費用</t>
  </si>
  <si>
    <t>Interest on short-term bonds</t>
  </si>
  <si>
    <t>Interest on short-term bonds-NOE</t>
  </si>
  <si>
    <t>InterestOnShortTermBondsNOE</t>
  </si>
  <si>
    <t>コマーシャル・ペーパー利息、営業外費用</t>
  </si>
  <si>
    <t>Interest on commercial papers</t>
  </si>
  <si>
    <t>Interest on commercial papers-NOE</t>
  </si>
  <si>
    <t>InterestOnCommercialPapersNOE</t>
  </si>
  <si>
    <t>為替差損、営業外費用</t>
  </si>
  <si>
    <t>Foreign exchange losses</t>
  </si>
  <si>
    <t>Foreign exchange losses-NOE</t>
  </si>
  <si>
    <t>ForeignExchangeLossesNOE</t>
  </si>
  <si>
    <t>金利スワップ評価損、営業外費用</t>
  </si>
  <si>
    <t>Loss on valuation of interest rate swaps</t>
  </si>
  <si>
    <t>Loss on valuation of interest rate swaps - NOE</t>
  </si>
  <si>
    <t>LossOnValuationOfInterestSwapNOE</t>
  </si>
  <si>
    <t>複合金融商品評価損、営業外費用</t>
  </si>
  <si>
    <t>Loss on valuation of compound financial instruments</t>
  </si>
  <si>
    <t>Loss on valuation of compound financial instruments-NOE</t>
  </si>
  <si>
    <t>LossOnValuationOfCompoundFinancialInstrumentsNOE</t>
  </si>
  <si>
    <t>手形売却損、営業外費用</t>
  </si>
  <si>
    <t>Loss on sales of notes receivable - trade</t>
  </si>
  <si>
    <t>Loss on sales of notes receivable-trade-NOE</t>
  </si>
  <si>
    <t>LossOnSalesOfNotesPayableNOE</t>
  </si>
  <si>
    <t>電子記録債権売却損、営業外費用</t>
  </si>
  <si>
    <t>Loss on sales of electronically recorded monetary claims</t>
  </si>
  <si>
    <t>Loss on sales of electronically recorded monetary claims-NOE</t>
  </si>
  <si>
    <t>LossOnSalesOfElectronicallyRecordedMonetaryClaimsNOE</t>
  </si>
  <si>
    <t>貸与資産減価償却費、営業外費用</t>
  </si>
  <si>
    <t>Depreciation of assets for rent</t>
  </si>
  <si>
    <t>Depreciation of assets for rent-NOE</t>
  </si>
  <si>
    <t>DepreciationOfAssetsForRentNOE</t>
  </si>
  <si>
    <t>休止固定資産減価償却費、営業外費用</t>
  </si>
  <si>
    <t>Depreciation of inactive non-current assets</t>
  </si>
  <si>
    <t>Depreciation of inactive non-current assets-NOE</t>
  </si>
  <si>
    <t>DepreciationOfInactiveNoncurrentAssetsNOE</t>
  </si>
  <si>
    <t>減価償却費、営業外費用</t>
  </si>
  <si>
    <t>Depreciation-NOE</t>
  </si>
  <si>
    <t>DepreciationNOE</t>
  </si>
  <si>
    <t>賃貸収入原価、営業外費用</t>
  </si>
  <si>
    <t>Rental cost</t>
  </si>
  <si>
    <t>Rental cost - NOE</t>
  </si>
  <si>
    <t>CostOfLeaseRevenueNOE</t>
  </si>
  <si>
    <t>賃貸費用、営業外費用</t>
  </si>
  <si>
    <t>Rental expenses</t>
  </si>
  <si>
    <t>Rental expenses - NOE</t>
  </si>
  <si>
    <t>RentExpensesNOE</t>
  </si>
  <si>
    <t>不動産賃貸費用、営業外費用</t>
  </si>
  <si>
    <t>Rental expenses on real estate</t>
  </si>
  <si>
    <t>Rental expenses on real estate - NOE</t>
  </si>
  <si>
    <t>RentExpensesOnRealEstatesNOE</t>
  </si>
  <si>
    <t>不動産賃貸原価、営業外費用</t>
  </si>
  <si>
    <t>Rental cost on real estate</t>
  </si>
  <si>
    <t>Rental cost on real estate - NOE</t>
  </si>
  <si>
    <t>RentCostOfRealEstateNOE</t>
  </si>
  <si>
    <t>固定資産賃貸費用、営業外費用</t>
  </si>
  <si>
    <t>Rental expenses on non-current assets</t>
  </si>
  <si>
    <t>Rental expenses on non-current assets - NOE</t>
  </si>
  <si>
    <t>RentExpensesOnNoncurrentAssetsNOE</t>
  </si>
  <si>
    <t>設備賃貸費用、営業外費用</t>
  </si>
  <si>
    <t>Rental expenses on facilities</t>
  </si>
  <si>
    <t>Rental expenses on facilities - NOE</t>
  </si>
  <si>
    <t>RentExpensesOnFacilitiesNOE</t>
  </si>
  <si>
    <t>リース解約損、営業外費用</t>
  </si>
  <si>
    <t>Loss on cancellation of leases</t>
  </si>
  <si>
    <t>Loss on cancellation of leases-NOE</t>
  </si>
  <si>
    <t>LossOnCancelOfLeaseContractsNOE</t>
  </si>
  <si>
    <t>固定資産売却損、営業外費用</t>
  </si>
  <si>
    <t>Loss on sales of non-current assets</t>
  </si>
  <si>
    <t>Loss on sales of non-current assets-NOE</t>
  </si>
  <si>
    <t>LossOnSalesOfNoncurrentAssetsNOE</t>
  </si>
  <si>
    <t>固定資産除却損、営業外費用</t>
  </si>
  <si>
    <t>Loss on retirement of non-current assets</t>
  </si>
  <si>
    <t>Loss on retirement of non-current assets-NOE</t>
  </si>
  <si>
    <t>LossOnRetirementOfNoncurrentAssetsNOE</t>
  </si>
  <si>
    <t>固定資産除売却損、営業外費用</t>
  </si>
  <si>
    <t>Loss on sales and retirement of non-current assets</t>
  </si>
  <si>
    <t>Loss on sales and retirement of non-current assets-NOE</t>
  </si>
  <si>
    <t>LossOnSalesAndRetirementOfNoncurrentAssetsNOE</t>
  </si>
  <si>
    <t>固定資産廃棄損、営業外費用</t>
  </si>
  <si>
    <t>Loss on abandonment of non-current assets</t>
  </si>
  <si>
    <t>Loss on abandonment of non-current assets-NOE</t>
  </si>
  <si>
    <t>LossOnAbandonmentOfNoncurrentAssetsNOE</t>
  </si>
  <si>
    <t>固定資産処分損、営業外費用</t>
  </si>
  <si>
    <t>Loss on disposal of non-current assets</t>
  </si>
  <si>
    <t>Loss on disposal of non-current assets-NOE</t>
  </si>
  <si>
    <t>LossOnDisposalOfNoncurrentAssetsNOE</t>
  </si>
  <si>
    <t>固定資産圧縮損、営業外費用</t>
  </si>
  <si>
    <t>Loss on tax purpose reduction entry of non-current assets</t>
  </si>
  <si>
    <t>Loss on tax purpose reduction entry of non-current assets - NOE</t>
  </si>
  <si>
    <t>LossOnReductionOfNoncurrentAssetsNOE</t>
  </si>
  <si>
    <t>固定資産評価損、営業外費用</t>
  </si>
  <si>
    <t>Loss on valuation of non-current assets</t>
  </si>
  <si>
    <t>Loss on valuation of non-current assets-NOE</t>
  </si>
  <si>
    <t>LossOnValuationOfNoncurrentAssetsNOE</t>
  </si>
  <si>
    <t>たな卸資産評価損、営業外費用</t>
  </si>
  <si>
    <t>Loss on valuation of inventories</t>
  </si>
  <si>
    <t>Loss on valuation of inventories-NOE</t>
  </si>
  <si>
    <t>LossOnValuationOfInventoriesNOE</t>
  </si>
  <si>
    <t>たな卸資産廃棄損、営業外費用</t>
  </si>
  <si>
    <t>Loss on abandonment of inventories</t>
  </si>
  <si>
    <t>Loss on abandonment of inventories-NOE</t>
  </si>
  <si>
    <t>LossOnAbandonmentOfInventoriesNOE</t>
  </si>
  <si>
    <t>たな卸資産除却損、営業外費用</t>
  </si>
  <si>
    <t>Loss on retirement of inventories</t>
  </si>
  <si>
    <t>Loss on retirement of inventories-NOE</t>
  </si>
  <si>
    <t>LossOnRetirementOfInventoriesNOE</t>
  </si>
  <si>
    <t>たな卸資産処分損、営業外費用</t>
  </si>
  <si>
    <t>Loss on disposal of inventories</t>
  </si>
  <si>
    <t>Loss on disposal of inventories-NOE</t>
  </si>
  <si>
    <t>LossOnDisposalOfInventoriesNOE</t>
  </si>
  <si>
    <t>商品評価損、営業外費用</t>
  </si>
  <si>
    <t>Loss on valuation of goods</t>
  </si>
  <si>
    <t>Loss on valuation of goods-NOE</t>
  </si>
  <si>
    <t>LossOnValuationOfGoodsNOE</t>
  </si>
  <si>
    <t>商品廃棄損、営業外費用</t>
  </si>
  <si>
    <t>Loss on abandonment of goods</t>
  </si>
  <si>
    <t>Loss on abandonment of goods-NOE</t>
  </si>
  <si>
    <t>LossOnAbandonmentOfGoodsNOE</t>
  </si>
  <si>
    <t>原材料評価損、営業外費用</t>
  </si>
  <si>
    <t>Loss on valuation of raw materials</t>
  </si>
  <si>
    <t>Loss on valuation of raw materials-NOE</t>
  </si>
  <si>
    <t>LossOnValuationOfRawMaterialsNOE</t>
  </si>
  <si>
    <t>貸倒引当金繰入額、営業外費用</t>
  </si>
  <si>
    <t>Provision of allowance for doubtful accounts-NOE</t>
  </si>
  <si>
    <t>ProvisionOfAllowanceForDoubtfulAccountsNOE</t>
  </si>
  <si>
    <t>貸倒損失、営業外費用</t>
  </si>
  <si>
    <t>Bad debts expenses-NOE</t>
  </si>
  <si>
    <t>BadDebtsExpensesNOE</t>
  </si>
  <si>
    <t>退職給付費用、営業外費用</t>
  </si>
  <si>
    <t>Retirement benefit expenses-NOE</t>
  </si>
  <si>
    <t>RetirementBenefitExpensesNOE</t>
  </si>
  <si>
    <t>過年度退職給付費用、営業外費用</t>
  </si>
  <si>
    <t>Retirement benefit expenses for prior periods</t>
  </si>
  <si>
    <t>Retirement benefit expenses for prior periods-NOE</t>
  </si>
  <si>
    <t>RetirementBenefitExpensesForPriorPeriodsNOE</t>
  </si>
  <si>
    <t>退職給付積立不足償却額、営業外費用</t>
  </si>
  <si>
    <t>Amortization of shortage reserve for retirement benefits</t>
  </si>
  <si>
    <t>Amortization of shortage reserve for retirement benefits-NOE</t>
  </si>
  <si>
    <t>AmortizationOfShortageReserveForRetirementBenefitsNOE</t>
  </si>
  <si>
    <t>退職給付会計基準変更時差異の処理額、営業外費用</t>
  </si>
  <si>
    <t>Amortization of net retirement benefit obligation at transition-NOE</t>
  </si>
  <si>
    <t>AmortizationOfNetRetirementBenefitObligationAtTransitionNOE</t>
  </si>
  <si>
    <t>割増退職金、営業外費用</t>
  </si>
  <si>
    <t>Extra retirement payments</t>
  </si>
  <si>
    <t>Extra retirement payments-NOE</t>
  </si>
  <si>
    <t>ExtraRetirementPaymentsNOE</t>
  </si>
  <si>
    <t>創立費償却、営業外費用</t>
  </si>
  <si>
    <t>Amortization of organization expenses</t>
  </si>
  <si>
    <t>Amortization of organization expenses - NOE</t>
  </si>
  <si>
    <t>AmortizationOfDeferredOrganizationExpensesNOE</t>
  </si>
  <si>
    <t>開業費償却、営業外費用</t>
  </si>
  <si>
    <t>Amortization of business commencement expenses-NOE</t>
  </si>
  <si>
    <t>AmortizationOfBusinessCommencementExpensesNOE</t>
  </si>
  <si>
    <t>長期前払費用償却、営業外費用</t>
  </si>
  <si>
    <t>Amortization of long-term prepaid expenses-NOE</t>
  </si>
  <si>
    <t>AmortizationOfLongTermPrepaidExpensesNOE</t>
  </si>
  <si>
    <t>開発費償却、営業外費用</t>
  </si>
  <si>
    <t>Amortization of development expenses-NOE</t>
  </si>
  <si>
    <t>AmortizationOfDevelopmentExpensesNOE</t>
  </si>
  <si>
    <t>支払手数料、営業外費用</t>
  </si>
  <si>
    <t>Commission expenses - NOE</t>
  </si>
  <si>
    <t>CommissionFeeNOE</t>
  </si>
  <si>
    <t>支払保証料、営業外費用</t>
  </si>
  <si>
    <t>Guarantee commission</t>
  </si>
  <si>
    <t>Guarantee commission-NOE</t>
  </si>
  <si>
    <t>GuaranteeCommissionNOE</t>
  </si>
  <si>
    <t>支払補償費、営業外費用</t>
  </si>
  <si>
    <t>Compensation expenses</t>
  </si>
  <si>
    <t>Compensation expenses-NOE</t>
  </si>
  <si>
    <t>CompensationExpensesNOE</t>
  </si>
  <si>
    <t>租税公課、営業外費用</t>
  </si>
  <si>
    <t>Taxes and dues-NOE</t>
  </si>
  <si>
    <t>TaxesAndDuesNOE</t>
  </si>
  <si>
    <t>寄付金、営業外費用</t>
  </si>
  <si>
    <t>Donations - NOE</t>
  </si>
  <si>
    <t>ContributionNOE</t>
  </si>
  <si>
    <t>売上債権売却損、営業外費用</t>
  </si>
  <si>
    <t>Loss on sales of trade receivables</t>
  </si>
  <si>
    <t>Loss on sales of trade receivables - NOE</t>
  </si>
  <si>
    <t>LossOnSalesOfAccountsReceivableNOE</t>
  </si>
  <si>
    <t>債権売却損、営業外費用</t>
  </si>
  <si>
    <t>Loss on transfer of receivables</t>
  </si>
  <si>
    <t>Loss on transfer of receivables-NOE</t>
  </si>
  <si>
    <t>LossOnTransferOfReceivablesNOE</t>
  </si>
  <si>
    <t>コミットメントフィー、営業外費用</t>
  </si>
  <si>
    <t>Commitment fee</t>
  </si>
  <si>
    <t>Commitment fee-NOE</t>
  </si>
  <si>
    <t>CommitmentFeeNOE</t>
  </si>
  <si>
    <t>シンジケートローン手数料、営業外費用</t>
  </si>
  <si>
    <t>Commission for syndicated loans</t>
  </si>
  <si>
    <t>Commission for syndicated loans - NOE</t>
  </si>
  <si>
    <t>CommissionForSyndicateLoanNOE</t>
  </si>
  <si>
    <t>事務所移転費用、営業外費用</t>
  </si>
  <si>
    <t>Office relocation expenses</t>
  </si>
  <si>
    <t>Office relocation expenses - NOE</t>
  </si>
  <si>
    <t>OfficeTransferExpensesNOE</t>
  </si>
  <si>
    <t>和解金、営業外費用</t>
  </si>
  <si>
    <t>Settlement package</t>
  </si>
  <si>
    <t>Settlement package-NOE</t>
  </si>
  <si>
    <t>SettlementPackageNOE</t>
  </si>
  <si>
    <t>訴訟和解金、営業外費用</t>
  </si>
  <si>
    <t>Litigation settlement</t>
  </si>
  <si>
    <t>Litigation settlement-NOE</t>
  </si>
  <si>
    <t>LitigationSettlementNOE</t>
  </si>
  <si>
    <t>訴訟関連費用、営業外費用</t>
  </si>
  <si>
    <t>Litigation expenses</t>
  </si>
  <si>
    <t>Litigation expenses-NOE</t>
  </si>
  <si>
    <t>LitigationExpensesNOE</t>
  </si>
  <si>
    <t>上場関連費用、営業外費用</t>
  </si>
  <si>
    <t>Listing expenses</t>
  </si>
  <si>
    <t>Listing expenses - NOE</t>
  </si>
  <si>
    <t>ListingExpense</t>
  </si>
  <si>
    <t>営業外費用</t>
    <rPh sb="0" eb="3">
      <t>エイギョウガイ</t>
    </rPh>
    <rPh sb="3" eb="5">
      <t>ヒヨウ</t>
    </rPh>
    <phoneticPr fontId="33"/>
  </si>
  <si>
    <t>雑支出、営業外費用</t>
  </si>
  <si>
    <t>Miscellaneous expenses-NOE</t>
  </si>
  <si>
    <t>MiscellaneousExpensesNOE</t>
  </si>
  <si>
    <t>雑損失、営業外費用</t>
  </si>
  <si>
    <t>Miscellaneous loss</t>
  </si>
  <si>
    <t>Miscellaneous loss-NOE</t>
  </si>
  <si>
    <t>MiscellaneousLossNOE</t>
  </si>
  <si>
    <t>その他、営業外費用</t>
  </si>
  <si>
    <t>Other-NOE</t>
  </si>
  <si>
    <t>営業外費用合計</t>
    <rPh sb="5" eb="7">
      <t>ゴウケイ</t>
    </rPh>
    <phoneticPr fontId="27"/>
  </si>
  <si>
    <t>NonOperatingExpenses</t>
  </si>
  <si>
    <t>Ordinary profit (loss)</t>
  </si>
  <si>
    <t>OrdinaryIncome</t>
  </si>
  <si>
    <t>特別利益 [タイトル項目]</t>
  </si>
  <si>
    <t>Extraordinary income</t>
  </si>
  <si>
    <t>Extraordinary income [abstract]</t>
  </si>
  <si>
    <t>特別利益</t>
    <rPh sb="0" eb="2">
      <t>トクベツ</t>
    </rPh>
    <rPh sb="2" eb="4">
      <t>リエキ</t>
    </rPh>
    <phoneticPr fontId="26"/>
  </si>
  <si>
    <t>ExtraordinaryIncomeAbstract</t>
  </si>
  <si>
    <t>特別利益</t>
    <rPh sb="0" eb="2">
      <t>トクベツ</t>
    </rPh>
    <rPh sb="2" eb="4">
      <t>リエキ</t>
    </rPh>
    <phoneticPr fontId="3"/>
  </si>
  <si>
    <t>企業結合に係る特定勘定取崩益、特別利益</t>
  </si>
  <si>
    <t>Reversal of provision incurred from business combination</t>
  </si>
  <si>
    <t>Reversal of provision incurred from business combination-EI</t>
  </si>
  <si>
    <t>ReversalOfProvisionIncurredFromBusinessCombinationEI</t>
  </si>
  <si>
    <t>企業結合における交換利益、特別利益</t>
  </si>
  <si>
    <t>Gain on exchange from business combination</t>
  </si>
  <si>
    <t>Gain on exchange from business combination-EI</t>
  </si>
  <si>
    <t>GainOnExchangeFromBusinessCombinationEI</t>
  </si>
  <si>
    <t>事業分離における移転利益、特別利益</t>
  </si>
  <si>
    <t>Gain on transfer from business divestitures</t>
  </si>
  <si>
    <t>Gain on transfer from business divestitures-EI</t>
  </si>
  <si>
    <t>GainOnTransferFromBusinessDivestituresEI</t>
  </si>
  <si>
    <t>段階取得に係る差益、特別利益</t>
  </si>
  <si>
    <t>Gain on step acquisitions</t>
  </si>
  <si>
    <t>Gain on step acquisitions-EI</t>
  </si>
  <si>
    <t>GainOnStepAcquisitionsEI</t>
  </si>
  <si>
    <t>持分変動利益、特別利益</t>
  </si>
  <si>
    <t>Gain on change in equity</t>
  </si>
  <si>
    <t>Gain on change in equity-EI</t>
  </si>
  <si>
    <t>GainOnChangeInEquityEI</t>
  </si>
  <si>
    <t>抱合せ株式消滅差益、特別利益</t>
  </si>
  <si>
    <t>Gain on extinguishment of tie-in shares</t>
  </si>
  <si>
    <t>Gain on extinguishment of tie-in shares-EI</t>
  </si>
  <si>
    <t>GainOnExtinguishmentOfTieInSharesEI</t>
  </si>
  <si>
    <t>固定資産売却益、特別利益</t>
  </si>
  <si>
    <t>Gain on sales of non-current assets-EI</t>
  </si>
  <si>
    <t>GainOnSalesOfNoncurrentAssetsEI</t>
  </si>
  <si>
    <t>固定資産処分益、特別利益</t>
  </si>
  <si>
    <t>Gain on disposal of non-current assets-EI</t>
  </si>
  <si>
    <t>GainOnDisposalOfNoncurrentAssetsEI</t>
  </si>
  <si>
    <t>固定資産受贈益、特別利益</t>
  </si>
  <si>
    <t>Gain on donation of non-current assets-EI</t>
  </si>
  <si>
    <t>GainOnDonationOfNoncurrentAssetsEI</t>
  </si>
  <si>
    <t>有形固定資産売却益、特別利益</t>
  </si>
  <si>
    <t>Gain on sales of property, plant and equipment</t>
  </si>
  <si>
    <t>Gain on sales of property, plant and equipment-EI</t>
  </si>
  <si>
    <t>GainOnSalesOfPropertyPlantAndEquipmentEI</t>
  </si>
  <si>
    <t>土地売却益、特別利益</t>
  </si>
  <si>
    <t>Gain on sales of land</t>
  </si>
  <si>
    <t>Gain on sales of land-EI</t>
  </si>
  <si>
    <t>GainOnSalesOfLandEI</t>
  </si>
  <si>
    <t>投資有価証券売却益、特別利益</t>
  </si>
  <si>
    <t>Gain on sales of investment securities-EI</t>
  </si>
  <si>
    <t>GainOnSalesOfInvestmentSecuritiesEI</t>
  </si>
  <si>
    <t>投資有価証券償還益、特別利益</t>
  </si>
  <si>
    <t>Gain on redemption of investment securities</t>
  </si>
  <si>
    <t>Gain on redemption of investment securities-EI</t>
  </si>
  <si>
    <t>GainOnRedemptionOfInvestmentSecuritiesEI</t>
  </si>
  <si>
    <t>有価証券売却益、特別利益</t>
  </si>
  <si>
    <t>Gain on sales of securities-EI</t>
  </si>
  <si>
    <t>GainOnSalesOfSecuritiesEI</t>
  </si>
  <si>
    <t>投資有価証券評価損戻入益、特別利益</t>
  </si>
  <si>
    <t>Gain on reversal of loss on valuation of investment securities-EI</t>
  </si>
  <si>
    <t>GainOnReversalOfLossOnValuationOfInvestmentSecuritiesEI</t>
  </si>
  <si>
    <t>匿名組合投資利益、特別利益</t>
  </si>
  <si>
    <t>Gain on investments in silent partnerships - EI</t>
  </si>
  <si>
    <t>GainOnInvestmentsInSilentPartnershipEI</t>
  </si>
  <si>
    <t>ゴルフ会員権売却益、特別利益</t>
  </si>
  <si>
    <t>Gain on sales of golf memberships</t>
  </si>
  <si>
    <t>Gain on sales of golf memberships-EI</t>
  </si>
  <si>
    <t>GainOnSalesOfGolfMembershipsEI</t>
  </si>
  <si>
    <t>会員権売却益、特別利益</t>
  </si>
  <si>
    <t>Gain on sales of memberships</t>
  </si>
  <si>
    <t>Gain on sales of memberships-EI</t>
  </si>
  <si>
    <t>GainOnSalesOfMembershipsEI</t>
  </si>
  <si>
    <t>負ののれん発生益、特別利益</t>
  </si>
  <si>
    <t>Gain on bargain purchase</t>
  </si>
  <si>
    <t>Gain on bargain purchase-EI</t>
  </si>
  <si>
    <t>GainOnNegativeGoodwillEI</t>
  </si>
  <si>
    <t>関係会社清算益、特別利益</t>
  </si>
  <si>
    <t>Gain on liquidation of subsidiaries and associates</t>
  </si>
  <si>
    <t>Gain on liquidation of subsidiaries and associates-EI</t>
  </si>
  <si>
    <t>GainOnLiquidationOfSubsidiariesAndAffiliatesEI</t>
  </si>
  <si>
    <t>子会社清算益、特別利益</t>
  </si>
  <si>
    <t>Gain on liquidation of subsidiaries</t>
  </si>
  <si>
    <t>Gain on liquidation of subsidiaries-EI</t>
  </si>
  <si>
    <t>GainOnLiquidationOfSubsidiariesEI</t>
  </si>
  <si>
    <t>関係会社株式売却益、特別利益</t>
  </si>
  <si>
    <t>Gain on sales of shares of subsidiaries and associates</t>
  </si>
  <si>
    <t>Gain on sales of shares of subsidiaries and associates-EI</t>
  </si>
  <si>
    <t>GainOnSalesOfSubsidiariesAndAffiliatesStocksEI</t>
  </si>
  <si>
    <t>子会社株式売却益、特別利益</t>
  </si>
  <si>
    <t>Gain on sales of shares of subsidiaries</t>
  </si>
  <si>
    <t>Gain on sales of shares of subsidiaries-EI</t>
  </si>
  <si>
    <t>GainOnSalesOfSubsidiariesStocksEI</t>
  </si>
  <si>
    <t>事業譲渡益、特別利益</t>
  </si>
  <si>
    <t>Gain on sale of businesses</t>
  </si>
  <si>
    <t>Gain on sale of businesses - EI</t>
  </si>
  <si>
    <t>GainOnTransferOfBusinessEI</t>
  </si>
  <si>
    <t>貸倒引当金戻入額、特別利益</t>
  </si>
  <si>
    <t>Reversal of allowance for doubtful accounts-EI</t>
  </si>
  <si>
    <t>ReversalOfAllowanceForDoubtfulAccountsEI</t>
  </si>
  <si>
    <t>賞与引当金戻入額、特別利益</t>
  </si>
  <si>
    <t>Reversal of provision for bonuses</t>
  </si>
  <si>
    <t>Reversal of provision for bonuses-EI</t>
  </si>
  <si>
    <t>ReversalOfProvisionForBonusesEI</t>
  </si>
  <si>
    <t>役員賞与引当金戻入額、特別利益</t>
  </si>
  <si>
    <t>Reversal of provision for bonuses for directors (and other officers)</t>
  </si>
  <si>
    <t>Reversal of provision for bonuses for directors (and other officers) - EI</t>
  </si>
  <si>
    <t>ReversalOfProvisionForDirectorsBonusesEI</t>
  </si>
  <si>
    <t>退職給付引当金戻入額、特別利益</t>
  </si>
  <si>
    <t>Reversal of provision for retirement benefits</t>
  </si>
  <si>
    <t>Reversal of provision for retirement benefits-EI</t>
  </si>
  <si>
    <t>ReversalOfProvisionForRetirementBenefitsEI</t>
  </si>
  <si>
    <t>役員退職慰労引当金戻入額、特別利益</t>
  </si>
  <si>
    <t>Reversal of provision for retirement benefits for directors (and other officers) - EI</t>
  </si>
  <si>
    <t>ReversalOfProvisionForDirectorsRetirementBenefitsEI</t>
  </si>
  <si>
    <t>投資損失引当金戻入額、特別利益</t>
  </si>
  <si>
    <t>Reversal of allowance for investment loss-EI</t>
  </si>
  <si>
    <t>ReversalOfAllowanceForInvestmentLossEI</t>
  </si>
  <si>
    <t>製品保証引当金戻入額、特別利益</t>
  </si>
  <si>
    <t>Reversal of provision for product warranties</t>
  </si>
  <si>
    <t>Reversal of provision for product warranties-EI</t>
  </si>
  <si>
    <t>ReversalOfProvisionForProductWarrantiesEI</t>
  </si>
  <si>
    <t>特別修繕引当金戻入額、特別利益</t>
  </si>
  <si>
    <t>Reversal of provision for special repairs</t>
  </si>
  <si>
    <t>Reversal of provision for special repairs-EI</t>
  </si>
  <si>
    <t>ReversalOfProvisionForSpecialRepairsEI</t>
  </si>
  <si>
    <t>完成工事補償引当金戻入額、特別利益</t>
  </si>
  <si>
    <t>Reversal of provision for warranties for completed construction</t>
  </si>
  <si>
    <t>Reversal of provision for warranties for completed construction-EI</t>
  </si>
  <si>
    <t>ReversalOfProvisionForWarrantiesForCompletedConstructionEI</t>
  </si>
  <si>
    <t>債務保証損失引当金戻入額、特別利益</t>
  </si>
  <si>
    <t>Reversal of provision for loss on guarantees</t>
  </si>
  <si>
    <t>Reversal of provision for loss on guarantees-EI</t>
  </si>
  <si>
    <t>ReversalOfProvisionForLossOnGuaranteesEI</t>
  </si>
  <si>
    <t>関係会社整理損失引当金戻入額、特別利益</t>
  </si>
  <si>
    <t>Reversal of provision for loss on liquidation of subsidiaries and associates</t>
  </si>
  <si>
    <t>Reversal of provision for loss on liquidation of subsidiaries and associates-EI</t>
  </si>
  <si>
    <t>ReversalOfProvisionForLossOnLiquidationOfSubsidiariesAndAffiliatesEI</t>
  </si>
  <si>
    <t>事業整理損失引当金戻入額、特別利益</t>
  </si>
  <si>
    <t>Reversal of provision for loss on business liquidation</t>
  </si>
  <si>
    <t>Reversal of provision for loss on business liquidation-EI</t>
  </si>
  <si>
    <t>ReversalOfProvisionForLossOnBusinessLiquidationEI</t>
  </si>
  <si>
    <t>関係会社事業損失引当金戻入額、特別利益</t>
  </si>
  <si>
    <t>Reversal of provision for loss on business of subsidiaries and associates</t>
  </si>
  <si>
    <t>Reversal of provision for loss on business of subsidiaries and associates-EI</t>
  </si>
  <si>
    <t>ReversalOfProvisionForLossOnBusinessOfSubsidiariesAndAffiliatesEI</t>
  </si>
  <si>
    <t>事業構造改善引当金戻入額、特別利益</t>
  </si>
  <si>
    <t>Reversal of provision for business restructuring</t>
  </si>
  <si>
    <t>Reversal of provision for business restructuring - EI</t>
  </si>
  <si>
    <t>ReversalOfProvisionForBusinessStructureImprovementEI</t>
  </si>
  <si>
    <t>店舗閉鎖損失引当金戻入額、特別利益</t>
  </si>
  <si>
    <t>Reversal of provision for loss on store closings</t>
  </si>
  <si>
    <t>Reversal of provision for loss on store closings - EI</t>
  </si>
  <si>
    <t>ReversalOfProvisionForLossOnStoreClosingEI</t>
  </si>
  <si>
    <t>訴訟損失引当金戻入額、特別利益</t>
  </si>
  <si>
    <t>Reversal of provision for loss on litigation</t>
  </si>
  <si>
    <t>Reversal of provision for loss on litigation-EI</t>
  </si>
  <si>
    <t>ReversalOfProvisionForLossOnLitigationEI</t>
  </si>
  <si>
    <t>ポイント引当金戻入額、特別利益</t>
  </si>
  <si>
    <t>Reversal of provision for point card certificates</t>
  </si>
  <si>
    <t>Reversal of provision for point card certificates-EI</t>
  </si>
  <si>
    <t>ReversalOfProvisionForPointCardCertificatesEI</t>
  </si>
  <si>
    <t>災害損失引当金戻入額、特別利益</t>
  </si>
  <si>
    <t>Gain on reversal of provision for loss on disaster</t>
  </si>
  <si>
    <t>Gain on reversal of provision for loss on disaster-EI</t>
  </si>
  <si>
    <t>ReversalOfReservesUnderTheSpecialLawsEI</t>
  </si>
  <si>
    <t>退職給付信託設定益、特別利益</t>
  </si>
  <si>
    <t>Gain on contribution of securities to retirement benefit trust</t>
  </si>
  <si>
    <t>Gain on contribution of securities to retirement benefit trust-EI</t>
  </si>
  <si>
    <t>GainOnContributionOfSecuritiesToRetirementBenefitTrustEI</t>
  </si>
  <si>
    <t>厚生年金基金代行返上益、特別利益</t>
  </si>
  <si>
    <t>Gain on transfer of benefit obligation relating to employees' pension fund</t>
  </si>
  <si>
    <t>Gain on transfer of benefit obligation relating to employees' pension fund-EI</t>
  </si>
  <si>
    <t>GainOnTransferOfBenefitObligationRelatingToEmployeesPensionFundEI</t>
  </si>
  <si>
    <t>退職給付会計基準変更時差異の処理額、特別利益</t>
  </si>
  <si>
    <t>Amortization of net retirement benefit obligation at transition-EI</t>
  </si>
  <si>
    <t>AmortizationOfNetRetirementBenefitObligationAtTransitionEI</t>
  </si>
  <si>
    <t>退職給付制度改定益、特別利益</t>
  </si>
  <si>
    <t>Gain on revision of retirement benefit plan</t>
  </si>
  <si>
    <t>Gain on revision of retirement benefit plan-EI</t>
  </si>
  <si>
    <t>GainOnRevisionOfRetirementBenefitPlanEI</t>
  </si>
  <si>
    <t>退職給付制度終了益、特別利益</t>
  </si>
  <si>
    <t>Gain on termination of retirement benefit plan</t>
  </si>
  <si>
    <t>Gain on termination of retirement benefit plan - EI</t>
  </si>
  <si>
    <t>GainOnAbolishmentOfRetirementBenefitPlanEI</t>
  </si>
  <si>
    <t>為替差益、特別利益</t>
  </si>
  <si>
    <t>Foreign exchange gains-EI</t>
  </si>
  <si>
    <t>ForeignExchangeGainsEI</t>
  </si>
  <si>
    <t>特別法上の準備金戻入額、特別利益</t>
  </si>
  <si>
    <t>Reversal of reserves under special laws</t>
  </si>
  <si>
    <t>Reversal of reserves under special laws-EI</t>
  </si>
  <si>
    <t>工事負担金等受入額、特別利益</t>
  </si>
  <si>
    <t>Contribution for construction</t>
  </si>
  <si>
    <t>Contribution for construction-EI</t>
  </si>
  <si>
    <t>ContributionForConstructionEI</t>
  </si>
  <si>
    <t>国庫補助金、特別利益</t>
  </si>
  <si>
    <t>National subsidies</t>
  </si>
  <si>
    <t>National subsidies - EI</t>
  </si>
  <si>
    <t>StateSubsidyEI</t>
  </si>
  <si>
    <t>補助金収入、特別利益</t>
  </si>
  <si>
    <t>Subsidy income-EI</t>
  </si>
  <si>
    <t>SubsidyEI</t>
  </si>
  <si>
    <t>新株予約権戻入益、特別利益</t>
  </si>
  <si>
    <t>Gain on reversal of share acquisition rights</t>
  </si>
  <si>
    <t>Gain on reversal of share acquisition rights - EI</t>
  </si>
  <si>
    <t>GainOnReversalOfSubscriptionRightsToSharesEI</t>
  </si>
  <si>
    <t>資産除去債務戻入益、特別利益</t>
  </si>
  <si>
    <t>Gain on reversal of asset retirement obligations</t>
  </si>
  <si>
    <t>Gain on reversal of asset retirement obligations - EI</t>
  </si>
  <si>
    <t>GainOnBadDebtsRecoveredEI</t>
  </si>
  <si>
    <t>特別利益</t>
    <rPh sb="0" eb="2">
      <t>トクベツ</t>
    </rPh>
    <rPh sb="2" eb="4">
      <t>リエキ</t>
    </rPh>
    <phoneticPr fontId="33"/>
  </si>
  <si>
    <t>保険解約返戻金、特別利益</t>
  </si>
  <si>
    <t>Surrender value of insurance policies - EI</t>
  </si>
  <si>
    <t>SurrenderValueOfInsuranceEI</t>
  </si>
  <si>
    <t>受取保険金、特別利益</t>
  </si>
  <si>
    <t>Insurance claim income - EI</t>
  </si>
  <si>
    <t>InsuranceIncomeEI</t>
  </si>
  <si>
    <t>保険差益、特別利益</t>
  </si>
  <si>
    <t>Gain on insurance claims</t>
  </si>
  <si>
    <t>Gain on insurance claims - EI</t>
  </si>
  <si>
    <t>GainOnInsuranceAdjustmentEI</t>
  </si>
  <si>
    <t>受取補償金、特別利益</t>
  </si>
  <si>
    <t>Compensation income-EI</t>
  </si>
  <si>
    <t>CompensationIncomeEI</t>
  </si>
  <si>
    <t>収用補償金、特別利益</t>
  </si>
  <si>
    <t>Compensation for expropriation</t>
  </si>
  <si>
    <t>Compensation for expropriation - EI</t>
  </si>
  <si>
    <t>CompensationIncomeForExpropriationEI</t>
  </si>
  <si>
    <t>移転補償金、特別利益</t>
  </si>
  <si>
    <t>Compensation for forced relocation</t>
  </si>
  <si>
    <t>Compensation for forced relocation - EI</t>
  </si>
  <si>
    <t>CompensationForTransferEI</t>
  </si>
  <si>
    <t>受取和解金、特別利益</t>
  </si>
  <si>
    <t>Settlement received</t>
  </si>
  <si>
    <t>Settlement received-EI</t>
  </si>
  <si>
    <t>SettlementReceivedEI</t>
  </si>
  <si>
    <t>違約金収入、特別利益</t>
  </si>
  <si>
    <t>Penalty income-EI</t>
  </si>
  <si>
    <t>償却債権取立益、特別利益</t>
  </si>
  <si>
    <t>Gain on bad debts recovered-EI</t>
  </si>
  <si>
    <t>債務免除益、特別利益</t>
  </si>
  <si>
    <t>Gain on forgiveness of debts</t>
  </si>
  <si>
    <t>Gain on forgiveness of debts-EI</t>
  </si>
  <si>
    <t>GainOnForgivenessOfDebtsEI</t>
  </si>
  <si>
    <t>その他、特別利益</t>
  </si>
  <si>
    <t>Other-EI</t>
  </si>
  <si>
    <t>特別利益合計</t>
    <rPh sb="4" eb="6">
      <t>ゴウケイ</t>
    </rPh>
    <phoneticPr fontId="27"/>
  </si>
  <si>
    <t>ExtraordinaryIncome</t>
  </si>
  <si>
    <t>特別損失 [タイトル項目]</t>
  </si>
  <si>
    <t>Extraordinary losses</t>
  </si>
  <si>
    <t>Extraordinary losses [abstract]</t>
  </si>
  <si>
    <t>特別損失</t>
    <rPh sb="0" eb="2">
      <t>トクベツ</t>
    </rPh>
    <rPh sb="2" eb="4">
      <t>ソンシツ</t>
    </rPh>
    <phoneticPr fontId="26"/>
  </si>
  <si>
    <t>ExtraordinaryLossAbstract</t>
  </si>
  <si>
    <t>特別損失</t>
    <rPh sb="0" eb="2">
      <t>トクベツ</t>
    </rPh>
    <rPh sb="2" eb="4">
      <t>ソンシツ</t>
    </rPh>
    <phoneticPr fontId="3"/>
  </si>
  <si>
    <t>企業結合における交換損失、特別損失</t>
  </si>
  <si>
    <t>Loss on exchange from business combination</t>
  </si>
  <si>
    <t>Loss on exchange from business combination-EL</t>
  </si>
  <si>
    <t>LossOnExchangeFromBusinessCombinationEL</t>
  </si>
  <si>
    <t>事業分離における移転損失、特別損失</t>
  </si>
  <si>
    <t>Loss on transfer from business divestitures</t>
  </si>
  <si>
    <t>Loss on transfer from business divestitures-EL</t>
  </si>
  <si>
    <t>LossOnTransferFromBusinessDivestituresEL</t>
  </si>
  <si>
    <t>段階取得に係る差損、特別損失</t>
  </si>
  <si>
    <t>Loss on step acquisitions</t>
  </si>
  <si>
    <t>Loss on step acquisitions-EL</t>
  </si>
  <si>
    <t>LossOnStepAcquisitionsEL</t>
  </si>
  <si>
    <t>持分変動損失、特別損失</t>
  </si>
  <si>
    <t>Loss on change in equity</t>
  </si>
  <si>
    <t>Loss on change in equity-EL</t>
  </si>
  <si>
    <t>LossOnChangeInEquityEL</t>
  </si>
  <si>
    <t>抱合せ株式消滅差損、特別損失</t>
  </si>
  <si>
    <t>Loss on extinguishment of tie-in shares</t>
  </si>
  <si>
    <t>Loss on extinguishment of tie-in shares-EL</t>
  </si>
  <si>
    <t>LossOnExtinguishmentOfTieInSharesEL</t>
  </si>
  <si>
    <t>合併関連費用、特別損失</t>
  </si>
  <si>
    <t>Merger expenses</t>
  </si>
  <si>
    <t>Merger expenses-EL</t>
  </si>
  <si>
    <t>MergerExpensesEL</t>
  </si>
  <si>
    <t>固定資産売却損、特別損失</t>
  </si>
  <si>
    <t>Loss on sales of non-current assets-EL</t>
  </si>
  <si>
    <t>LossOnSalesOfNoncurrentAssetsEL</t>
  </si>
  <si>
    <t>減損損失、特別損失</t>
  </si>
  <si>
    <t>Impairment loss</t>
  </si>
  <si>
    <t>Impairment loss-EL</t>
  </si>
  <si>
    <t>ImpairmentLossEL</t>
  </si>
  <si>
    <t>災害による損失、特別損失</t>
  </si>
  <si>
    <t>Loss on disaster</t>
  </si>
  <si>
    <t>Loss on disaster-EL</t>
  </si>
  <si>
    <t>LossOnDisasterEL</t>
  </si>
  <si>
    <t>固定資産除却損、特別損失</t>
  </si>
  <si>
    <t>Loss on retirement of non-current assets-EL</t>
  </si>
  <si>
    <t>LossOnRetirementOfNoncurrentAssetsEL</t>
  </si>
  <si>
    <t>固定資産除売却損、特別損失</t>
  </si>
  <si>
    <t>Loss on sales and retirement of non-current assets-EL</t>
  </si>
  <si>
    <t>LossOnSalesAndRetirementOfNoncurrentAssetsEL</t>
  </si>
  <si>
    <t>固定資産廃棄損、特別損失</t>
  </si>
  <si>
    <t>Loss on abandonment of non-current assets-EL</t>
  </si>
  <si>
    <t>LossOnAbandonmentOfNoncurrentAssetsEL</t>
  </si>
  <si>
    <t>固定資産処分損、特別損失</t>
  </si>
  <si>
    <t>Loss on disposal of non-current assets-EL</t>
  </si>
  <si>
    <t>LossOnDisposalOfNoncurrentAssetsEL</t>
  </si>
  <si>
    <t>固定資産圧縮損、特別損失</t>
  </si>
  <si>
    <t>Loss on tax purpose reduction entry of non-current assets - EL</t>
  </si>
  <si>
    <t>LossOnReductionOfNoncurrentAssetsEL</t>
  </si>
  <si>
    <t>固定資産評価損、特別損失</t>
  </si>
  <si>
    <t>Loss on valuation of non-current assets-EL</t>
  </si>
  <si>
    <t>LossOnValuationOfNoncurrentAssetsEL</t>
  </si>
  <si>
    <t>有形固定資産売却損、特別損失</t>
  </si>
  <si>
    <t>Loss on sales of property, plant and equipment</t>
  </si>
  <si>
    <t>Loss on sales of property, plant and equipment-EL</t>
  </si>
  <si>
    <t>LossOnSalesOfPropertyPlantAndEquipmentEL</t>
  </si>
  <si>
    <t>有形固定資産除却損、特別損失</t>
  </si>
  <si>
    <t>Loss on retirement of property, plant and equipment</t>
  </si>
  <si>
    <t>Loss on retirement of property, plant and equipment-EL</t>
  </si>
  <si>
    <t>LossOnRetirementOfPropertyPlantAndEquipmentEL</t>
  </si>
  <si>
    <t>有形固定資産処分損、特別損失</t>
  </si>
  <si>
    <t>Loss on disposal of property, plant and equipment</t>
  </si>
  <si>
    <t>Loss on disposal of property, plant and equipment-EL</t>
  </si>
  <si>
    <t>LossOnDisposalOfPropertyPlantAndEquipmentEL</t>
  </si>
  <si>
    <t>土地売却損、特別損失</t>
  </si>
  <si>
    <t>Loss on sales of land</t>
  </si>
  <si>
    <t>Loss on sales of land-EL</t>
  </si>
  <si>
    <t>LossOnSalesOfLandEL</t>
  </si>
  <si>
    <t>投資有価証券売却損、特別損失</t>
  </si>
  <si>
    <t>Loss on sales of investment securities-EL</t>
  </si>
  <si>
    <t>LossOnSalesOfInvestmentSecuritiesEL</t>
  </si>
  <si>
    <t>投資有価証券評価損、特別損失</t>
  </si>
  <si>
    <t>Loss on valuation of investment securities-EL</t>
  </si>
  <si>
    <t>LossOnValuationOfInvestmentSecuritiesEL</t>
  </si>
  <si>
    <t>投資有価証券償還損、特別損失</t>
  </si>
  <si>
    <t>Loss on redemption of investment securities</t>
  </si>
  <si>
    <t>Loss on redemption of investment securities-EL</t>
  </si>
  <si>
    <t>LossOnRedemptionOfInvestmentSecuritiesEL</t>
  </si>
  <si>
    <t>有価証券売却損、特別損失</t>
  </si>
  <si>
    <t>Loss on sales of securities-EL</t>
  </si>
  <si>
    <t>LossOnSalesOfSecuritiesEL</t>
  </si>
  <si>
    <t>有価証券評価損、特別損失</t>
  </si>
  <si>
    <t>Loss on valuation of securities-EL</t>
  </si>
  <si>
    <t>LossOnValuationOfSecuritiesEL</t>
  </si>
  <si>
    <t>匿名組合投資損失、特別損失</t>
  </si>
  <si>
    <t>Loss on investments in silent partnerships - EL</t>
  </si>
  <si>
    <t>LossOnInvestmentsInSilentPartnershipEL</t>
  </si>
  <si>
    <t>出資金評価損、特別損失</t>
  </si>
  <si>
    <t>Loss on valuation of investments in capital-EL</t>
  </si>
  <si>
    <t>LossOnValuationOfInvestmentsInCapitalEL</t>
  </si>
  <si>
    <t>関係会社株式評価損、特別損失</t>
  </si>
  <si>
    <t>Loss on valuation of shares of subsidiaries and associates</t>
  </si>
  <si>
    <t>Loss on valuation of shares of subsidiaries and associates-EL</t>
  </si>
  <si>
    <t>LossOnValuationOfStocksOfSubsidiariesAndAffiliatesEL</t>
  </si>
  <si>
    <t>関係会社株式売却損、特別損失</t>
  </si>
  <si>
    <t>Loss on sales of shares of subsidiaries and associates</t>
  </si>
  <si>
    <t>Loss on sales of shares of subsidiaries and associates-EL</t>
  </si>
  <si>
    <t>LossOnSalesOfStocksOfSubsidiariesAndAffiliatesEL</t>
  </si>
  <si>
    <t>投資損失引当金繰入額、特別損失</t>
  </si>
  <si>
    <t>Provision of allowance for investment loss</t>
  </si>
  <si>
    <t>Provision of allowance for investment loss-EL</t>
  </si>
  <si>
    <t>ProvisionOfAllowanceForInvestmentLossEL</t>
  </si>
  <si>
    <t>関係会社出資金評価損、特別損失</t>
  </si>
  <si>
    <t>Loss on valuation of investments in capital of subsidiaries and associates</t>
  </si>
  <si>
    <t>Loss on valuation of investments in capital of subsidiaries and associates-EL</t>
  </si>
  <si>
    <t>LossOnValuationOfInvestmentsInCapitalOfSubsidiariesAndAffiliatesEL</t>
  </si>
  <si>
    <t>子会社株式売却損、特別損失</t>
  </si>
  <si>
    <t>Loss on sales of shares of subsidiaries</t>
  </si>
  <si>
    <t>Loss on sales of shares of subsidiaries-EL</t>
  </si>
  <si>
    <t>LossOnSalesOfSubsidiariesStocksEL</t>
  </si>
  <si>
    <t>子会社株式評価損、特別損失</t>
  </si>
  <si>
    <t>Loss on valuation of shares of subsidiaries</t>
  </si>
  <si>
    <t>Loss on valuation of shares of subsidiaries-EL</t>
  </si>
  <si>
    <t>LossOnValuationOfSubsidiariesStocksEL</t>
  </si>
  <si>
    <t>関係会社整理損、特別損失</t>
  </si>
  <si>
    <t>Loss on liquidation of subsidiaries and associates</t>
  </si>
  <si>
    <t>Loss on liquidation of subsidiaries and associates-general-EL</t>
  </si>
  <si>
    <t>LossOnLiquidationOfSubsidiariesAndAffiliatesGeneralEL</t>
  </si>
  <si>
    <t>関係会社整理損失引当金繰入額、特別損失</t>
  </si>
  <si>
    <t>Provision for loss on liquidation of subsidiaries and associates-EL</t>
  </si>
  <si>
    <t>ProvisionForLossOnLiquidationOfSubsidiariesAndAffiliatesEL</t>
  </si>
  <si>
    <t>事業整理損、特別損失</t>
  </si>
  <si>
    <t>Loss on liquidation of business</t>
  </si>
  <si>
    <t>Loss on liquidation of business-EL</t>
  </si>
  <si>
    <t>LossOnLiquidationOfBusinessEL</t>
  </si>
  <si>
    <t>事業整理損失引当金繰入額、特別損失</t>
  </si>
  <si>
    <t>Provision for loss on business liquidation-EL</t>
  </si>
  <si>
    <t>ProvisionForLossOnBusinessLiquidationEL</t>
  </si>
  <si>
    <t>関係会社事業損失、特別損失</t>
  </si>
  <si>
    <t>Loss on business of subsidiaries and associates</t>
  </si>
  <si>
    <t>Loss on business of subsidiaries and associates-EL</t>
  </si>
  <si>
    <t>LossOnBusinessOfSubsidiariesAndAffiliatesEL</t>
  </si>
  <si>
    <t>関係会社事業損失引当金繰入額、特別損失</t>
  </si>
  <si>
    <t>Provision for loss on business of subsidiaries and associates-EL</t>
  </si>
  <si>
    <t>ProvisionForLossOnBusinessOfSubsidiariesAndAffiliatesEL</t>
  </si>
  <si>
    <t>事業構造改善費用、特別損失</t>
  </si>
  <si>
    <t>Business restructuring expenses</t>
  </si>
  <si>
    <t>Business restructuring expenses - EL</t>
  </si>
  <si>
    <t>BusinessStructureImprovementExpensesEL</t>
  </si>
  <si>
    <t>事業構造改善引当金繰入額、特別損失</t>
  </si>
  <si>
    <t>Provision for business restructuring - EL</t>
  </si>
  <si>
    <t>ProvisionForBusinessStructureImprovementEL</t>
  </si>
  <si>
    <t>関係会社清算損、特別損失</t>
  </si>
  <si>
    <t>Loss on liquidation of subsidiaries and associates-EL</t>
  </si>
  <si>
    <t>LossOnLiquidationOfSubsidiariesAndAffiliatesEL</t>
  </si>
  <si>
    <t>子会社整理損、特別損失</t>
  </si>
  <si>
    <t>Loss on liquidation of subsidiaries</t>
  </si>
  <si>
    <t>Loss on liquidation of subsidiaries-general-EL</t>
  </si>
  <si>
    <t>LossOnLiquidationOfSubsidiariesGeneralEL</t>
  </si>
  <si>
    <t>子会社清算損、特別損失</t>
  </si>
  <si>
    <t>Loss on liquidation of subsidiaries-EL</t>
  </si>
  <si>
    <t>LossOnLiquidationOfSubsidiariesEL</t>
  </si>
  <si>
    <t>事業再編損、特別損失</t>
  </si>
  <si>
    <t>Restructuring loss</t>
  </si>
  <si>
    <t>Restructuring loss-EL</t>
  </si>
  <si>
    <t>RestructuringLossEL</t>
  </si>
  <si>
    <t>事業撤退損、特別損失</t>
  </si>
  <si>
    <t>Loss on withdrawal from business</t>
  </si>
  <si>
    <t>Loss on withdrawal from business - EL</t>
  </si>
  <si>
    <t>LossOnBusinessWithdrawalEL</t>
  </si>
  <si>
    <t>事業譲渡損、特別損失</t>
  </si>
  <si>
    <t>Loss on sale of businesses</t>
  </si>
  <si>
    <t>Loss on sale of businesses - EL</t>
  </si>
  <si>
    <t>LossOnTransferOfBusinessEL</t>
  </si>
  <si>
    <t>関係会社支援損、特別損失</t>
  </si>
  <si>
    <t>Loss on support to subsidiaries and associates</t>
  </si>
  <si>
    <t>Loss on support to subsidiaries and associates-EL</t>
  </si>
  <si>
    <t>LossOnSupportToSubsidiariesAndSubsidiariesAndAffiliatesEL</t>
  </si>
  <si>
    <t>関係会社貸倒引当金繰入額、特別損失</t>
  </si>
  <si>
    <t>Provision of allowance for doubtful accounts for subsidiaries and associates</t>
  </si>
  <si>
    <t>Provision of allowance for doubtful accounts for subsidiaries and associates-EL</t>
  </si>
  <si>
    <t>ProvisionOfAllowanceForDoubtfulAccountsForSubsidiariesAndAffiliatesEL</t>
  </si>
  <si>
    <t>その他の投資評価損、特別損失</t>
  </si>
  <si>
    <t>Loss on valuation of other investments</t>
  </si>
  <si>
    <t>Loss on valuation of other investments-EL</t>
  </si>
  <si>
    <t>LossOnValuationOfOtherInvestmentsEL</t>
  </si>
  <si>
    <t>ゴルフ会員権評価損、特別損失</t>
  </si>
  <si>
    <t>Loss on valuation of golf club membership-EL</t>
  </si>
  <si>
    <t>LossOnValuationOfGolfClubMembershipEL</t>
  </si>
  <si>
    <t>ゴルフ会員権貸倒引当金繰入額、特別損失</t>
  </si>
  <si>
    <t>Provision of allowance for doubtful accounts of golf club membership</t>
  </si>
  <si>
    <t>Provision of allowance for doubtful accounts of golf club membership-EL</t>
  </si>
  <si>
    <t>ProvisionOfAllowanceForDoubtfulAccountsOfGolfClubMembershipEL</t>
  </si>
  <si>
    <t>ゴルフ会員権売却損、特別損失</t>
  </si>
  <si>
    <t>Loss on sales of golf club memberships</t>
  </si>
  <si>
    <t>Loss on sales of golf club memberships-EL</t>
  </si>
  <si>
    <t>LossOnSalesOfGolfClubMembershipsEL</t>
  </si>
  <si>
    <t>会員権評価損、特別損失</t>
  </si>
  <si>
    <t>Loss on valuation of membership-EL</t>
  </si>
  <si>
    <t>LossOnValuationOfMembershipEL</t>
  </si>
  <si>
    <t>会員権売却損、特別損失</t>
  </si>
  <si>
    <t>Loss on sales of membership-EL</t>
  </si>
  <si>
    <t>LossOnSalesOfMembershipEL</t>
  </si>
  <si>
    <t>電話加入権評価損、特別損失</t>
  </si>
  <si>
    <t>Loss on valuation of telephone subscription right</t>
  </si>
  <si>
    <t>Loss on valuation of telephone subscription right-EL</t>
  </si>
  <si>
    <t>LossOnValuationOfTelephoneSubscriptionRightEL</t>
  </si>
  <si>
    <t>施設利用権評価損、特別損失</t>
  </si>
  <si>
    <t>Loss on valuation of right to use facilities</t>
  </si>
  <si>
    <t>Loss on valuation of right to use facilities - EL</t>
  </si>
  <si>
    <t>LossOnValuationOfRightOfUsingFacilitiesEL</t>
  </si>
  <si>
    <t>特別退職金、特別損失</t>
  </si>
  <si>
    <t>Extra retirement payments 2 - EL</t>
  </si>
  <si>
    <t>SpecialRetirementExpensesEL</t>
  </si>
  <si>
    <t>割増退職金、特別損失</t>
  </si>
  <si>
    <t>Extra retirement payments-EL</t>
  </si>
  <si>
    <t>ExtraRetirementPaymentsEL</t>
  </si>
  <si>
    <t>早期割増退職金、特別損失</t>
  </si>
  <si>
    <t>Extra payments for early retirements</t>
  </si>
  <si>
    <t>Extra payments for early retirements - EL</t>
  </si>
  <si>
    <t>EarlyExtraRetirementPaymentsEL</t>
  </si>
  <si>
    <t>退職特別加算金、特別損失</t>
  </si>
  <si>
    <t>Extra retirement payments 3 - EL</t>
  </si>
  <si>
    <t>SpecialExtraRetirementPaymentsEL</t>
  </si>
  <si>
    <t>店舗閉鎖損失、特別損失</t>
  </si>
  <si>
    <t>Loss on store closings</t>
  </si>
  <si>
    <t>Loss on store closings - EL</t>
  </si>
  <si>
    <t>LossOnClosingOfStoresEL</t>
  </si>
  <si>
    <t>店舗閉鎖損失引当金繰入額、特別損失</t>
  </si>
  <si>
    <t>Provision for loss on store closings - EL</t>
  </si>
  <si>
    <t>ProvisionForLossOnStoreClosingEL</t>
  </si>
  <si>
    <t>事務所移転費用、特別損失</t>
  </si>
  <si>
    <t>Office relocation expenses - EL</t>
  </si>
  <si>
    <t>OfficeTransferExpensesEL</t>
  </si>
  <si>
    <t>本社移転費用、特別損失</t>
  </si>
  <si>
    <t>Head office relocation expenses</t>
  </si>
  <si>
    <t>Head office relocation expenses - EL</t>
  </si>
  <si>
    <t>HeadOfficeTransferCostEL</t>
  </si>
  <si>
    <t>債務保証損失引当金繰入額、特別損失</t>
  </si>
  <si>
    <t>Provision for loss on guarantees-EL</t>
  </si>
  <si>
    <t>ProvisionForLossOnGuaranteesEL</t>
  </si>
  <si>
    <t>工事損失引当金繰入額、特別損失</t>
  </si>
  <si>
    <t>Provision for loss on construction contracts-EL</t>
  </si>
  <si>
    <t>ProvisionForLossOnConstructionContractsEL</t>
  </si>
  <si>
    <t>貸倒引当金繰入額、特別損失</t>
  </si>
  <si>
    <t>Provision of allowance for doubtful accounts-EL</t>
  </si>
  <si>
    <t>ProvisionOfAllowanceForDoubtfulAccountsEL</t>
  </si>
  <si>
    <t>貸倒損失、特別損失</t>
  </si>
  <si>
    <t>Bad debts written off</t>
  </si>
  <si>
    <t>Bad debts written off-EL</t>
  </si>
  <si>
    <t>BadDebtsWrittenOffEL</t>
  </si>
  <si>
    <t>たな卸資産評価損、特別損失</t>
  </si>
  <si>
    <t>Loss on valuation of inventories-EL</t>
  </si>
  <si>
    <t>LossOnValuationOfInventoriesEL</t>
  </si>
  <si>
    <t>たな卸資産処分損、特別損失</t>
  </si>
  <si>
    <t>Loss on disposal of inventories-EL</t>
  </si>
  <si>
    <t>LossOnDisposalOfInventoriesEL</t>
  </si>
  <si>
    <t>たな卸資産除却損、特別損失</t>
  </si>
  <si>
    <t>Loss on retirement of inventories-EL</t>
  </si>
  <si>
    <t>LossOnRetirementOfInventoriesEL</t>
  </si>
  <si>
    <t>たな卸資産廃棄損、特別損失</t>
  </si>
  <si>
    <t>Loss on abandonment of inventories-EL</t>
  </si>
  <si>
    <t>LossOnAbandonmentOfInventoriesEL</t>
  </si>
  <si>
    <t>商品評価損、特別損失</t>
  </si>
  <si>
    <t>Loss on valuation of goods-EL</t>
  </si>
  <si>
    <t>LossOnValuationOfGoodsEL</t>
  </si>
  <si>
    <t>商品廃棄損、特別損失</t>
  </si>
  <si>
    <t>Loss on abandonment of goods-EL</t>
  </si>
  <si>
    <t>LossOnAbandonmentOfGoodsEL</t>
  </si>
  <si>
    <t>販売用不動産評価損、特別損失</t>
  </si>
  <si>
    <t>Loss on valuation of real estate for sale</t>
  </si>
  <si>
    <t>Loss on valuation of real estate for sale-EL</t>
  </si>
  <si>
    <t>LossOnValuationOfRealEstateForSaleEL</t>
  </si>
  <si>
    <t>販売用土地評価損、特別損失</t>
  </si>
  <si>
    <t>Loss on valuation of land for sale</t>
  </si>
  <si>
    <t>Loss on valuation of land for sale-EL</t>
  </si>
  <si>
    <t>LossOnValuationOfLandForSaleEL</t>
  </si>
  <si>
    <t>建物除却損、特別損失</t>
  </si>
  <si>
    <t>Loss on retirement of buildings</t>
  </si>
  <si>
    <t>Loss on retirement of buildings-EL</t>
  </si>
  <si>
    <t>LossOnRetirementOfBuildingEL</t>
  </si>
  <si>
    <t>為替差損、特別損失</t>
  </si>
  <si>
    <t>Foreign exchange losses-EL</t>
  </si>
  <si>
    <t>ForeignExchangeLossesEL</t>
  </si>
  <si>
    <t>固定資産臨時償却費、特別損失</t>
  </si>
  <si>
    <t>Non-recurring depreciation on non-current assets</t>
  </si>
  <si>
    <t>Non-recurring depreciation on non-current assets-EL</t>
  </si>
  <si>
    <t>NonRecurringDepreciationOnNoncurrentAssetsEL</t>
  </si>
  <si>
    <t>工事負担金等圧縮額、特別損失</t>
  </si>
  <si>
    <t>Tax purpose reduction entry of contribution for construction</t>
  </si>
  <si>
    <t>Tax purpose reduction entry of contribution for construction - EL</t>
  </si>
  <si>
    <t>ReductionEntryOfLandContributionForConstructionEL</t>
  </si>
  <si>
    <t>ソフトウエア除却損、特別損失</t>
  </si>
  <si>
    <t>Loss on retirement of software</t>
  </si>
  <si>
    <t>Loss on retirement of software-EL</t>
  </si>
  <si>
    <t>LossOnRetirementOfSoftwareEL</t>
  </si>
  <si>
    <t>賃貸借契約解約損、特別損失</t>
  </si>
  <si>
    <t>Loss on cancellation of rental contracts</t>
  </si>
  <si>
    <t>Loss on cancellation of rental contracts-EL</t>
  </si>
  <si>
    <t>LossOnCancellationOfLeaseholdContractsEL</t>
  </si>
  <si>
    <t>リース解約損、特別損失</t>
  </si>
  <si>
    <t>Loss on cancellation of leases-EL</t>
  </si>
  <si>
    <t>LossOnCancellationOfLeaseContractsEL</t>
  </si>
  <si>
    <t>保険解約損、特別損失</t>
  </si>
  <si>
    <t>Loss on cancellation of insurance policies - EL</t>
  </si>
  <si>
    <t>LossOnInsuranceCancellationEL</t>
  </si>
  <si>
    <t>退職給付費用、特別損失</t>
  </si>
  <si>
    <t>Retirement benefit expenses-EL</t>
  </si>
  <si>
    <t>RetirementBenefitExpensesEL</t>
  </si>
  <si>
    <t>退職給付信託設定損、特別損失</t>
  </si>
  <si>
    <t>Loss on contribution of securities to retirement benefit trust</t>
  </si>
  <si>
    <t>Loss on contribution of securities to retirement benefit trust-EL</t>
  </si>
  <si>
    <t>LossOnContributionOfSecuritiesToRetirementBenefitTrustEL</t>
  </si>
  <si>
    <t>厚生年金基金代行返上損、特別損失</t>
  </si>
  <si>
    <t>Loss on transfer of benefit obligation relating to employees' pension fund</t>
  </si>
  <si>
    <t>Loss on transfer of benefit obligation relating to employees' pension fund-EL</t>
  </si>
  <si>
    <t>LossOnTransferOfBenefitObligationRelatingToEmployeesPensionFundEL</t>
  </si>
  <si>
    <t>過年度退職給付費用、特別損失</t>
  </si>
  <si>
    <t>Retirement benefit expenses for prior periods-EL</t>
  </si>
  <si>
    <t>RetirementBenefitExpensesForPriorPeriodsEL</t>
  </si>
  <si>
    <t>退職給付引当金繰入額、特別損失</t>
  </si>
  <si>
    <t>Provision for retirement benefits-EL</t>
  </si>
  <si>
    <t>ProvisionForRetirementBenefitsEL</t>
  </si>
  <si>
    <t>退職給付会計基準変更時差異の処理額、特別損失</t>
  </si>
  <si>
    <t>Amortization of net retirement benefit obligation at transition-EL</t>
  </si>
  <si>
    <t>AmortizationOfNetRetirementBenefitObligationAtTransitionEL</t>
  </si>
  <si>
    <t>役員退職慰労金、特別損失</t>
  </si>
  <si>
    <t>Retirement benefits for directors (and other officers) - EL</t>
  </si>
  <si>
    <t>DirectorsRetirementBenefitsEL</t>
  </si>
  <si>
    <t>役員退職慰労引当金繰入額、特別損失</t>
  </si>
  <si>
    <t>Provision for retirement benefits for directors (and other officers) - EL</t>
  </si>
  <si>
    <t>ProvisionForDirectorsRetirementBenefitsEL</t>
  </si>
  <si>
    <t>退職給付制度改定損、特別損失</t>
  </si>
  <si>
    <t>Loss on revision of retirement benefit plan</t>
  </si>
  <si>
    <t>Loss on revision of retirement benefit plan-EL</t>
  </si>
  <si>
    <t>LossOnRevisionOfRetirementBenefitPlanEL</t>
  </si>
  <si>
    <t>退職給付制度終了損、特別損失</t>
  </si>
  <si>
    <t>Loss on termination of retirement benefit plan</t>
  </si>
  <si>
    <t>Loss on termination of retirement benefit plan - EL</t>
  </si>
  <si>
    <t>LossOnAbolishmentOfRetirementBenefitPlanEL</t>
  </si>
  <si>
    <t>損害賠償金、特別損失</t>
  </si>
  <si>
    <t>Compensation for damage</t>
  </si>
  <si>
    <t>Compensation for damage-EL</t>
  </si>
  <si>
    <t>CompensationForDamageEL</t>
  </si>
  <si>
    <t>和解金、特別損失</t>
  </si>
  <si>
    <t>Settlement package-EL</t>
  </si>
  <si>
    <t>SettlementPackageEL</t>
  </si>
  <si>
    <t>訴訟和解金、特別損失</t>
  </si>
  <si>
    <t>Litigation settlement-EL</t>
  </si>
  <si>
    <t>LitigationSettlementEL</t>
  </si>
  <si>
    <t>訴訟関連損失、特別損失</t>
  </si>
  <si>
    <t>Loss on litigation</t>
  </si>
  <si>
    <t>Loss on litigation-EL</t>
  </si>
  <si>
    <t>LossOnLitigationEL</t>
  </si>
  <si>
    <t>訴訟損失引当金繰入額、特別損失</t>
  </si>
  <si>
    <t>Provision for loss on litigation-EL</t>
  </si>
  <si>
    <t>ProvisionForLossOnLitigationEL</t>
  </si>
  <si>
    <t>環境対策引当金繰入額、特別損失</t>
  </si>
  <si>
    <t>Provision for environmental measures-EL</t>
  </si>
  <si>
    <t>ProvisionForEnvironmentalMeasuresEL</t>
  </si>
  <si>
    <t>環境対策費、特別損失</t>
  </si>
  <si>
    <t>Environmental expenses</t>
  </si>
  <si>
    <t>Environmental expenses-EL</t>
  </si>
  <si>
    <t>EnvironmentalExpensesEL</t>
  </si>
  <si>
    <t>利息返還損失引当金繰入額、特別損失</t>
  </si>
  <si>
    <t>Provision for loss on interest repayment-EL</t>
  </si>
  <si>
    <t>ProvisionForLossOnInterestRepaymentEL</t>
  </si>
  <si>
    <t>偶発損失引当金繰入額、特別損失</t>
  </si>
  <si>
    <t>Provision for contingent loss-EL</t>
  </si>
  <si>
    <t>ProvisionForContingentLossEL</t>
  </si>
  <si>
    <t>災害損失引当金繰入額、特別損失</t>
  </si>
  <si>
    <t>Provision for loss on disaster-EL</t>
  </si>
  <si>
    <t>ProvisionForLossOnDisasterEL</t>
  </si>
  <si>
    <t>臨時損失、特別損失</t>
  </si>
  <si>
    <t>Nonrecurring loss</t>
  </si>
  <si>
    <t>Nonrecurring loss-EL</t>
  </si>
  <si>
    <t>NonrecurringLossEL</t>
  </si>
  <si>
    <t>特別法上の準備金繰入額、特別損失</t>
  </si>
  <si>
    <t>Provision of reserves under special laws</t>
  </si>
  <si>
    <t>Provision of reserves under special laws-EL</t>
  </si>
  <si>
    <t>ProvisionOfReservesUnderTheSpecialLawsEL</t>
  </si>
  <si>
    <t>その他、特別損失</t>
  </si>
  <si>
    <t>Other-EL</t>
  </si>
  <si>
    <t>特別損失合計</t>
    <rPh sb="4" eb="6">
      <t>ゴウケイ</t>
    </rPh>
    <phoneticPr fontId="33"/>
  </si>
  <si>
    <t>ExtraordinaryLoss</t>
  </si>
  <si>
    <t>Profit (loss) before distributions of profit or loss on silent partnerships and income taxes</t>
  </si>
  <si>
    <t>匿名組合損益分配前税引前当期純利益</t>
  </si>
  <si>
    <t>IncomeBeforeDividendsDistributionFromSilentPartnershipIncomeTaxes</t>
  </si>
  <si>
    <t>Distributions of profit or loss on silent partnerships</t>
  </si>
  <si>
    <t>DividendsDistributionFromSilentPartnership</t>
  </si>
  <si>
    <t>その他</t>
    <rPh sb="2" eb="3">
      <t>ホカ</t>
    </rPh>
    <phoneticPr fontId="31"/>
  </si>
  <si>
    <t>Profit (loss) before income taxes</t>
  </si>
  <si>
    <t>IncomeBeforeIncomeTaxes</t>
  </si>
  <si>
    <t>Income taxes</t>
  </si>
  <si>
    <t>法人税等合計</t>
    <rPh sb="4" eb="6">
      <t>ゴウケイ</t>
    </rPh>
    <phoneticPr fontId="27"/>
  </si>
  <si>
    <t>IncomeTaxes</t>
  </si>
  <si>
    <t>Income taxes - current</t>
  </si>
  <si>
    <t>Income taxes-current</t>
  </si>
  <si>
    <t>IncomeTaxesCurrent</t>
  </si>
  <si>
    <t>Income taxes - correction</t>
  </si>
  <si>
    <t>Income taxes-correction</t>
  </si>
  <si>
    <t>IncomeTaxesCorrection</t>
  </si>
  <si>
    <t>Income taxes - deferred</t>
  </si>
  <si>
    <t>Income taxes-deferred</t>
  </si>
  <si>
    <t>IncomeTaxesDeferred</t>
  </si>
  <si>
    <t>法人税等還付税額、法人税等</t>
  </si>
  <si>
    <t>Refund of income taxes</t>
  </si>
  <si>
    <t>Refund of income taxes-income taxes</t>
  </si>
  <si>
    <t>RefundOfIncomeTaxesIncomeTaxes</t>
  </si>
  <si>
    <t>過年度法人税等、法人税等</t>
  </si>
  <si>
    <t>Income taxes for prior periods</t>
  </si>
  <si>
    <t>Income taxes for prior periods-income taxes</t>
  </si>
  <si>
    <t>IncomeTaxesForPriorPeriodsIncomeTaxes</t>
  </si>
  <si>
    <t>過年度法人税等戻入額、法人税等</t>
  </si>
  <si>
    <t>Refund of income taxes for prior periods</t>
  </si>
  <si>
    <t>Refund of income taxes for prior periods-income taxes</t>
  </si>
  <si>
    <t>RefundOfIncomeTaxesForPriorPeriodsIncomeTaxes</t>
  </si>
  <si>
    <t>当期純利益又は当期純損失（△）（平成26年3月28日財規等改正後）</t>
  </si>
  <si>
    <t>Profit (loss)</t>
  </si>
  <si>
    <t>Profit (loss) (after amendment dated 2014-03-28)</t>
  </si>
  <si>
    <t>NetIncome</t>
  </si>
  <si>
    <t>内訳、当期純利益 [タイトル項目]</t>
  </si>
  <si>
    <t>Profit attributable to</t>
  </si>
  <si>
    <t>Profit attributable to [abstract]</t>
  </si>
  <si>
    <t>-</t>
  </si>
  <si>
    <t>Profit (loss) attributable to non-controlling interests</t>
  </si>
  <si>
    <t>MinorityInterestsInIncome</t>
  </si>
  <si>
    <t>Profit (loss) attributable to owners of parent</t>
  </si>
  <si>
    <t>StatementsOfIncomeAbstract</t>
  </si>
  <si>
    <t>その他の包括利益 [タイトル項目]</t>
  </si>
  <si>
    <t>Other comprehensive income</t>
  </si>
  <si>
    <t>Other comprehensive income [abstract]</t>
  </si>
  <si>
    <t>その他有価証券評価差額金（税引前）、その他の包括利益</t>
  </si>
  <si>
    <t>Valuation difference on available-for-sale securities, before tax</t>
  </si>
  <si>
    <t>Valuation difference on available-for-sale securities, before tax-OCI</t>
  </si>
  <si>
    <t>その他有価証券評価差額金（税引後）、その他の包括利益</t>
  </si>
  <si>
    <t>Valuation difference on available-for-sale securities, net of tax-OCI</t>
  </si>
  <si>
    <t>繰延ヘッジ損益（税引前）、その他の包括利益</t>
  </si>
  <si>
    <t>Deferred gains or losses on hedges, before tax</t>
  </si>
  <si>
    <t>Deferred gains or losses on hedges, before tax-OCI</t>
  </si>
  <si>
    <t>繰延ヘッジ損益（税引後）、その他の包括利益</t>
  </si>
  <si>
    <t>Deferred gains or losses on hedges, net of tax-OCI</t>
  </si>
  <si>
    <t>土地再評価差額金（税引後）、その他の包括利益</t>
  </si>
  <si>
    <t>Revaluation reserve for land, net of tax-OCI</t>
  </si>
  <si>
    <t>為替換算調整勘定（税引前）、その他の包括利益</t>
  </si>
  <si>
    <t>Foreign currency translation adjustment, before tax</t>
  </si>
  <si>
    <t>Foreign currency translation adjustment, before tax-OCI</t>
  </si>
  <si>
    <t>為替換算調整勘定（税引後）、その他の包括利益</t>
  </si>
  <si>
    <t>Foreign currency translation adjustment, net of tax-OCI</t>
  </si>
  <si>
    <t>退職給付に係る調整額（税引前）、その他の包括利益</t>
  </si>
  <si>
    <t>Remeasurements of defined benefit plans, before tax</t>
  </si>
  <si>
    <t>Remeasurements of defined benefit plans, before tax-OCI</t>
  </si>
  <si>
    <t>退職給付に係る調整額（税引後）、その他の包括利益</t>
  </si>
  <si>
    <t>Remeasurements of defined benefit plans, net of tax</t>
  </si>
  <si>
    <t>Remeasurements of defined benefit plans, net of tax-OCI</t>
  </si>
  <si>
    <t>持分法適用会社に対する持分相当額、その他の包括利益</t>
  </si>
  <si>
    <t>Share of other comprehensive income of entities accounted for using equity method</t>
  </si>
  <si>
    <t>Share of other comprehensive income of entities accounted for using equity method-OCI</t>
  </si>
  <si>
    <t>その他の包括利益に係る税効果額、その他の包括利益</t>
  </si>
  <si>
    <t>Income tax relating to other comprehensive income</t>
  </si>
  <si>
    <t>Income tax relating to other comprehensive income-OCI</t>
  </si>
  <si>
    <t>Comprehensive income</t>
  </si>
  <si>
    <t>内訳、包括利益 [タイトル項目]</t>
  </si>
  <si>
    <t>Comprehensive income attributable to</t>
  </si>
  <si>
    <t>Comprehensive income attributable to [abstract]</t>
  </si>
  <si>
    <t>親会社株主に係る包括利益、包括利益</t>
  </si>
  <si>
    <t>Comprehensive income attributable to owners of parent</t>
  </si>
  <si>
    <t>非支配株主に係る包括利益、包括利益</t>
  </si>
  <si>
    <t>Comprehensive income attributable to non-controlling interests</t>
  </si>
  <si>
    <t>包括利益計算書 [タイトル項目]</t>
  </si>
  <si>
    <t>Statement of comprehensive income</t>
  </si>
  <si>
    <t>Statement of comprehensive income [abstract]</t>
  </si>
  <si>
    <t>SC0101</t>
  </si>
  <si>
    <t>CostGoodsPurchased</t>
  </si>
  <si>
    <t>仕入原価</t>
    <rPh sb="0" eb="2">
      <t>シイ</t>
    </rPh>
    <rPh sb="2" eb="4">
      <t>ゲンカ</t>
    </rPh>
    <phoneticPr fontId="24"/>
  </si>
  <si>
    <t>SC0102</t>
  </si>
  <si>
    <t>CostGoodsPurchasedBeginningInventory</t>
  </si>
  <si>
    <t>SC0103</t>
  </si>
  <si>
    <t>CostGoodsPurchasedPurchase</t>
  </si>
  <si>
    <t>SC0104</t>
  </si>
  <si>
    <t>CostGoodsPurchasedReturnsAllowances</t>
  </si>
  <si>
    <t>SC0105</t>
  </si>
  <si>
    <t>CostGoodsPurchasedSubtotal</t>
  </si>
  <si>
    <t>SC0106</t>
  </si>
  <si>
    <t>CostGoodsPurchasedClosingInventory</t>
  </si>
  <si>
    <t>SC0201</t>
  </si>
  <si>
    <t>MaterialCost</t>
  </si>
  <si>
    <t>材料費</t>
    <rPh sb="0" eb="3">
      <t>ザイリョウヒ</t>
    </rPh>
    <phoneticPr fontId="24"/>
  </si>
  <si>
    <t>SC0202</t>
  </si>
  <si>
    <t>RawMaterialsBeginningInventory</t>
  </si>
  <si>
    <t>SC0203</t>
  </si>
  <si>
    <t>RawMaterialsPurchase</t>
  </si>
  <si>
    <t>SC0204</t>
  </si>
  <si>
    <t>RawMaterialsNontaxablePurchase</t>
  </si>
  <si>
    <t>SC0205</t>
  </si>
  <si>
    <t>PurchaseMedicine</t>
  </si>
  <si>
    <t>SC0206</t>
  </si>
  <si>
    <t>PurchaseMedicalInstruments</t>
  </si>
  <si>
    <t>SC0207</t>
  </si>
  <si>
    <t>PurchaseFoodsService</t>
  </si>
  <si>
    <t>SC0208</t>
  </si>
  <si>
    <t>PurchaseMedicalSupplies</t>
  </si>
  <si>
    <t>SC0209</t>
  </si>
  <si>
    <t>RawMaterialsReturnsAllowances</t>
  </si>
  <si>
    <t>SC0210</t>
  </si>
  <si>
    <t>RawMaterialsPurchaseRebates</t>
  </si>
  <si>
    <t>SC0211</t>
  </si>
  <si>
    <t>RawMaterialsPurchaseOther</t>
  </si>
  <si>
    <t>SC0212</t>
  </si>
  <si>
    <t>RawMaterialsSubtotal</t>
  </si>
  <si>
    <t>SC0213</t>
  </si>
  <si>
    <t>RawMaterialsClosingInventory</t>
  </si>
  <si>
    <t>SC0214</t>
  </si>
  <si>
    <t>MainMaterialsCost</t>
  </si>
  <si>
    <t>SC0215</t>
  </si>
  <si>
    <t>SubsidiaryMaterialsCost</t>
  </si>
  <si>
    <t>SC0301</t>
  </si>
  <si>
    <t>LaborCost</t>
  </si>
  <si>
    <t>労務費</t>
    <rPh sb="0" eb="3">
      <t>ロウムヒ</t>
    </rPh>
    <phoneticPr fontId="24"/>
  </si>
  <si>
    <t>SC0302</t>
  </si>
  <si>
    <t>LaborCostConstruction</t>
  </si>
  <si>
    <t>SC0303</t>
  </si>
  <si>
    <t>(うち労務外注費)</t>
    <phoneticPr fontId="35"/>
  </si>
  <si>
    <t>SubcontractLaborCostIncluded</t>
  </si>
  <si>
    <t>SC0304</t>
  </si>
  <si>
    <t>SalaryDoctor</t>
  </si>
  <si>
    <t>SC0305</t>
  </si>
  <si>
    <t>看護師給与</t>
    <rPh sb="2" eb="3">
      <t>シ</t>
    </rPh>
    <phoneticPr fontId="24"/>
  </si>
  <si>
    <t>SalaryNurse</t>
  </si>
  <si>
    <t>SC0306</t>
  </si>
  <si>
    <t>SalaryMedicalTechnician</t>
  </si>
  <si>
    <t>SC0307</t>
  </si>
  <si>
    <t>DirectorsRemuneration</t>
  </si>
  <si>
    <t>SC0308</t>
  </si>
  <si>
    <t>SC0309</t>
  </si>
  <si>
    <t>SC0310</t>
  </si>
  <si>
    <t>WagesParttimer</t>
  </si>
  <si>
    <t>SC0311</t>
  </si>
  <si>
    <t>EmployeeRetirementPay</t>
  </si>
  <si>
    <t>SC0312</t>
  </si>
  <si>
    <t>PeriodicRetirementBenefitCost</t>
  </si>
  <si>
    <t>SC0313</t>
  </si>
  <si>
    <t>LegalWelfareExpense</t>
  </si>
  <si>
    <t>SC0314</t>
  </si>
  <si>
    <t>WelfareExpense</t>
  </si>
  <si>
    <t>SC0315</t>
  </si>
  <si>
    <t>ProvisionReserveBonusesOfficers</t>
  </si>
  <si>
    <t>SC0316</t>
  </si>
  <si>
    <t>ProvisionReserveBonuses</t>
  </si>
  <si>
    <t>SC0317</t>
  </si>
  <si>
    <t>ProvisionLiabilityRetirementBenefits</t>
  </si>
  <si>
    <t>SC0318</t>
  </si>
  <si>
    <t>WagesPartTimerTransportation</t>
  </si>
  <si>
    <t>SC0319</t>
  </si>
  <si>
    <t>LaborCostOther</t>
  </si>
  <si>
    <t>SC0401</t>
  </si>
  <si>
    <t>FuelGreaseCost</t>
  </si>
  <si>
    <t>SC0402</t>
  </si>
  <si>
    <t>FuelGreaseCostGasCost</t>
  </si>
  <si>
    <t>SC0403</t>
  </si>
  <si>
    <t>FuelGreaseCostLightOilCost</t>
  </si>
  <si>
    <t>SC0404</t>
  </si>
  <si>
    <t>LPガス費</t>
    <phoneticPr fontId="35"/>
  </si>
  <si>
    <t>FuelGreaseCostLPGasCost</t>
  </si>
  <si>
    <t>SC0405</t>
  </si>
  <si>
    <t>FuelGreaseCostOtherFuelCost</t>
  </si>
  <si>
    <t>SC0406</t>
  </si>
  <si>
    <t>FuelGreaseCostGreaseCost</t>
  </si>
  <si>
    <t>SC0501</t>
  </si>
  <si>
    <t>RepairsExpenseTransportation</t>
  </si>
  <si>
    <t>SC0502</t>
  </si>
  <si>
    <t>RepairsExpenseEquipmentTransportationTransportation</t>
  </si>
  <si>
    <t>SC0601</t>
  </si>
  <si>
    <t>SubcontractCost</t>
  </si>
  <si>
    <t>SC0602</t>
  </si>
  <si>
    <t>SubcontractCostConstruction</t>
  </si>
  <si>
    <t>SC0701</t>
  </si>
  <si>
    <t>OverheadExpenses</t>
  </si>
  <si>
    <t>SC0702</t>
  </si>
  <si>
    <t>AmountsPaidSubcontractors</t>
  </si>
  <si>
    <t>SC0703</t>
  </si>
  <si>
    <t>(仮設経費)</t>
    <phoneticPr fontId="35"/>
  </si>
  <si>
    <t>TemporaryHousingCostIncluded</t>
  </si>
  <si>
    <t>SC0704</t>
  </si>
  <si>
    <t>CommissionFee</t>
  </si>
  <si>
    <t>SC0705</t>
  </si>
  <si>
    <t>OtheCommissionFee</t>
  </si>
  <si>
    <t>SC0706</t>
  </si>
  <si>
    <t>HygieneExpense</t>
  </si>
  <si>
    <t>SC0707</t>
  </si>
  <si>
    <t>SC0708</t>
  </si>
  <si>
    <t>DepreciationTransportationEquipment</t>
  </si>
  <si>
    <t>SC0709</t>
  </si>
  <si>
    <t>DepreciationOther</t>
  </si>
  <si>
    <t>SC0710</t>
  </si>
  <si>
    <t>ElectricPowerCost</t>
  </si>
  <si>
    <t>SC0711</t>
  </si>
  <si>
    <t>UtilitiesExpense</t>
  </si>
  <si>
    <t>SC0712</t>
  </si>
  <si>
    <t>GasCost</t>
  </si>
  <si>
    <t>SC0713</t>
  </si>
  <si>
    <t>WaterCost</t>
  </si>
  <si>
    <t>SC0714</t>
  </si>
  <si>
    <t>PowerCost</t>
  </si>
  <si>
    <t>SC0715</t>
  </si>
  <si>
    <t>VehiclesExpense</t>
  </si>
  <si>
    <t>SC0716</t>
  </si>
  <si>
    <t>Freightout</t>
  </si>
  <si>
    <t>SC0717</t>
  </si>
  <si>
    <t>SuppliesExpense</t>
  </si>
  <si>
    <t>SC0718</t>
  </si>
  <si>
    <t>StationeryExpense</t>
  </si>
  <si>
    <t>SC0719</t>
  </si>
  <si>
    <t>RentExpense</t>
  </si>
  <si>
    <t>SC0720</t>
  </si>
  <si>
    <t>LandHouseRent</t>
  </si>
  <si>
    <t>SC0721</t>
  </si>
  <si>
    <t>StorageExpense</t>
  </si>
  <si>
    <t>SC0722</t>
  </si>
  <si>
    <t>InsuranceExpense</t>
  </si>
  <si>
    <t>SC0723</t>
  </si>
  <si>
    <t>InsuranceExpenseDamageGuarantee</t>
  </si>
  <si>
    <t>SC0724</t>
  </si>
  <si>
    <t>InsuranceExpenseCarGuarantee</t>
  </si>
  <si>
    <t>SC0725</t>
  </si>
  <si>
    <t>InsuranceExpenseOther</t>
  </si>
  <si>
    <t>SC0726</t>
  </si>
  <si>
    <t>RepairsExpense</t>
  </si>
  <si>
    <t>SC0727</t>
  </si>
  <si>
    <t>(運搬費)</t>
    <phoneticPr fontId="35"/>
  </si>
  <si>
    <t>ConveyanceCostIncluded</t>
  </si>
  <si>
    <t>SC0728</t>
  </si>
  <si>
    <t>MachineryCost</t>
  </si>
  <si>
    <t>SC0729</t>
  </si>
  <si>
    <t>DesignCost</t>
  </si>
  <si>
    <t>SC0730</t>
  </si>
  <si>
    <t>LaborAdministrativeCost</t>
  </si>
  <si>
    <t>SC0731</t>
  </si>
  <si>
    <t>FacilityUseCost</t>
  </si>
  <si>
    <t>SC0732</t>
  </si>
  <si>
    <t>EnterpriseTax</t>
  </si>
  <si>
    <t>SC0733</t>
  </si>
  <si>
    <t>TaxesOtherThanIncomeTaxes</t>
  </si>
  <si>
    <t>SC0734</t>
  </si>
  <si>
    <t>LotTax</t>
  </si>
  <si>
    <t>SC0735</t>
  </si>
  <si>
    <t>AutomobileWeightTax</t>
  </si>
  <si>
    <t>SC0736</t>
  </si>
  <si>
    <t>AutomobileTax</t>
  </si>
  <si>
    <t>SC0737</t>
  </si>
  <si>
    <t>LightAutomobileTax</t>
  </si>
  <si>
    <t>SC0738</t>
  </si>
  <si>
    <t>OtherTaxes</t>
  </si>
  <si>
    <t>SC0739</t>
  </si>
  <si>
    <t>AccidentGuaranteeExpense</t>
  </si>
  <si>
    <t>SC0740</t>
  </si>
  <si>
    <t>Toll</t>
  </si>
  <si>
    <t>SC0741</t>
  </si>
  <si>
    <t>Salary</t>
  </si>
  <si>
    <t>SC0742</t>
  </si>
  <si>
    <t>RetirementPay</t>
  </si>
  <si>
    <t>SC0743</t>
  </si>
  <si>
    <t>WelfareCostLegal</t>
  </si>
  <si>
    <t>SC0744</t>
  </si>
  <si>
    <t>WelfareCostOptional</t>
  </si>
  <si>
    <t>SC0745</t>
  </si>
  <si>
    <t>ConsumptionTaxExpense</t>
  </si>
  <si>
    <t>SC0746</t>
  </si>
  <si>
    <t>TravelingExpense</t>
  </si>
  <si>
    <t>SC0747</t>
  </si>
  <si>
    <t>TravelingExpenseTravelingExpense</t>
  </si>
  <si>
    <t>SC0748</t>
  </si>
  <si>
    <t>TravelingExpenseTransportationExpense</t>
  </si>
  <si>
    <t>SC0749</t>
  </si>
  <si>
    <t>CommunicationCost</t>
  </si>
  <si>
    <t>SC0750</t>
  </si>
  <si>
    <t>CommunicationTransportationCost</t>
  </si>
  <si>
    <t>SC0751</t>
  </si>
  <si>
    <t>EntertainmentExpense</t>
  </si>
  <si>
    <t>SC0752</t>
  </si>
  <si>
    <t>CommissionExpense</t>
  </si>
  <si>
    <t>SC0753</t>
  </si>
  <si>
    <t>ProfessionalsFee</t>
  </si>
  <si>
    <t>SC0754</t>
  </si>
  <si>
    <t>Royalty</t>
  </si>
  <si>
    <t>SC0755</t>
  </si>
  <si>
    <t>InventoryShortage</t>
  </si>
  <si>
    <t>SC0756</t>
  </si>
  <si>
    <t>ConventionExpense</t>
  </si>
  <si>
    <t>SC0757</t>
  </si>
  <si>
    <t>MembershipExpense</t>
  </si>
  <si>
    <t>SC0758</t>
  </si>
  <si>
    <t>Donation</t>
  </si>
  <si>
    <t>SC0759</t>
  </si>
  <si>
    <t>ResearchDevelopmentExpense</t>
  </si>
  <si>
    <t>SC0760</t>
  </si>
  <si>
    <t>GuaranteeCost</t>
  </si>
  <si>
    <t>SC0761</t>
  </si>
  <si>
    <t>CostAllocationBranch</t>
  </si>
  <si>
    <t>SC0762</t>
  </si>
  <si>
    <t>IndirectConstructionCost</t>
  </si>
  <si>
    <t>SC0763</t>
  </si>
  <si>
    <t>その他の完成工事原価(貸方)</t>
    <phoneticPr fontId="35"/>
  </si>
  <si>
    <t>OtherConstructionCost</t>
  </si>
  <si>
    <t>SC0764</t>
  </si>
  <si>
    <t>MiscellaneousExpense</t>
  </si>
  <si>
    <t>SC0765</t>
  </si>
  <si>
    <t>OtherManufacturingExpenses</t>
  </si>
  <si>
    <t>SC0801</t>
  </si>
  <si>
    <t>TotalProductionCostUtilized</t>
  </si>
  <si>
    <t>SC0901</t>
  </si>
  <si>
    <t>WorkProcessBeginningInventories</t>
  </si>
  <si>
    <t>SC1001</t>
  </si>
  <si>
    <t>TransferFromOtherAccounts</t>
  </si>
  <si>
    <t>SC1101</t>
  </si>
  <si>
    <t>SubtotalScheduleCostGoodsManufactured</t>
  </si>
  <si>
    <t>SC1201</t>
  </si>
  <si>
    <t>WorkProcessClosingInventories</t>
  </si>
  <si>
    <t>SC1301</t>
  </si>
  <si>
    <t>TransferOtherAccounts</t>
  </si>
  <si>
    <t>SC1401</t>
  </si>
  <si>
    <t>CostFinishedGoods</t>
  </si>
  <si>
    <t>SC1501</t>
  </si>
  <si>
    <t>(注)</t>
    <phoneticPr fontId="35"/>
  </si>
  <si>
    <t>ScheduleCostGoodsManufacturedNotes</t>
  </si>
  <si>
    <t>注記事項</t>
    <rPh sb="0" eb="2">
      <t>チュウキ</t>
    </rPh>
    <rPh sb="2" eb="4">
      <t>ジコウ</t>
    </rPh>
    <phoneticPr fontId="24"/>
  </si>
  <si>
    <t>　</t>
    <phoneticPr fontId="24"/>
  </si>
  <si>
    <t>【勘定科目コード表の説明】</t>
    <rPh sb="1" eb="3">
      <t>カンジョウ</t>
    </rPh>
    <rPh sb="3" eb="5">
      <t>カモク</t>
    </rPh>
    <rPh sb="8" eb="9">
      <t>ヒョウ</t>
    </rPh>
    <rPh sb="10" eb="12">
      <t>セツメイ</t>
    </rPh>
    <phoneticPr fontId="3"/>
  </si>
  <si>
    <t>No.</t>
    <phoneticPr fontId="5"/>
  </si>
  <si>
    <t>項　　　目　　　名</t>
    <rPh sb="0" eb="1">
      <t>コウ</t>
    </rPh>
    <rPh sb="4" eb="5">
      <t>メ</t>
    </rPh>
    <rPh sb="8" eb="9">
      <t>メイ</t>
    </rPh>
    <phoneticPr fontId="5"/>
  </si>
  <si>
    <t>説　　　　　　　　　　明</t>
    <rPh sb="0" eb="1">
      <t>セツ</t>
    </rPh>
    <rPh sb="11" eb="12">
      <t>メイ</t>
    </rPh>
    <phoneticPr fontId="5"/>
  </si>
  <si>
    <t>　業種</t>
    <rPh sb="1" eb="3">
      <t>ギョウシュ</t>
    </rPh>
    <phoneticPr fontId="3"/>
  </si>
  <si>
    <t>　EDINETで設定されている業種目（23業種）を表示しています。</t>
    <rPh sb="8" eb="10">
      <t>セッテイ</t>
    </rPh>
    <rPh sb="15" eb="16">
      <t>ギョウ</t>
    </rPh>
    <rPh sb="16" eb="18">
      <t>シュモク</t>
    </rPh>
    <rPh sb="21" eb="23">
      <t>ギョウシュ</t>
    </rPh>
    <rPh sb="25" eb="27">
      <t>ヒョウジ</t>
    </rPh>
    <phoneticPr fontId="3"/>
  </si>
  <si>
    <t>【参考:EDINET23業種】</t>
    <rPh sb="1" eb="3">
      <t>サンコウ</t>
    </rPh>
    <rPh sb="12" eb="14">
      <t>ギョウシュ</t>
    </rPh>
    <phoneticPr fontId="24"/>
  </si>
  <si>
    <t>業種番号</t>
    <rPh sb="0" eb="2">
      <t>ギョウシュ</t>
    </rPh>
    <rPh sb="2" eb="4">
      <t>バンゴウ</t>
    </rPh>
    <phoneticPr fontId="24"/>
  </si>
  <si>
    <t>業　種</t>
    <rPh sb="0" eb="1">
      <t>ギョウ</t>
    </rPh>
    <rPh sb="2" eb="3">
      <t>シュ</t>
    </rPh>
    <phoneticPr fontId="24"/>
  </si>
  <si>
    <t>一般商工業</t>
    <rPh sb="0" eb="2">
      <t>イッパン</t>
    </rPh>
    <rPh sb="2" eb="5">
      <t>ショウコウギョウ</t>
    </rPh>
    <phoneticPr fontId="24"/>
  </si>
  <si>
    <t>鉄道事業</t>
    <rPh sb="0" eb="2">
      <t>テツドウ</t>
    </rPh>
    <rPh sb="2" eb="4">
      <t>ジギョウ</t>
    </rPh>
    <phoneticPr fontId="24"/>
  </si>
  <si>
    <t>投資業</t>
    <rPh sb="0" eb="2">
      <t>トウシ</t>
    </rPh>
    <rPh sb="2" eb="3">
      <t>ギョウ</t>
    </rPh>
    <phoneticPr fontId="24"/>
  </si>
  <si>
    <t>建設業</t>
    <rPh sb="0" eb="2">
      <t>ケンセツ</t>
    </rPh>
    <rPh sb="2" eb="3">
      <t>ギョウ</t>
    </rPh>
    <phoneticPr fontId="24"/>
  </si>
  <si>
    <t>海運事業</t>
    <rPh sb="0" eb="2">
      <t>カイウン</t>
    </rPh>
    <rPh sb="2" eb="4">
      <t>ジギョウ</t>
    </rPh>
    <phoneticPr fontId="24"/>
  </si>
  <si>
    <t>特定金融業</t>
    <rPh sb="0" eb="2">
      <t>トクテイ</t>
    </rPh>
    <rPh sb="2" eb="5">
      <t>キンユウギョウ</t>
    </rPh>
    <phoneticPr fontId="24"/>
  </si>
  <si>
    <t>銀行・信託業</t>
    <rPh sb="0" eb="2">
      <t>ギンコウ</t>
    </rPh>
    <rPh sb="3" eb="5">
      <t>シンタク</t>
    </rPh>
    <rPh sb="5" eb="6">
      <t>ギョウ</t>
    </rPh>
    <phoneticPr fontId="24"/>
  </si>
  <si>
    <t>高速道路事業</t>
    <rPh sb="0" eb="2">
      <t>コウソク</t>
    </rPh>
    <rPh sb="2" eb="4">
      <t>ドウロ</t>
    </rPh>
    <rPh sb="4" eb="6">
      <t>ジギョウ</t>
    </rPh>
    <phoneticPr fontId="24"/>
  </si>
  <si>
    <t>社会医療法人</t>
    <rPh sb="0" eb="2">
      <t>シャカイ</t>
    </rPh>
    <rPh sb="2" eb="4">
      <t>イリョウ</t>
    </rPh>
    <rPh sb="4" eb="6">
      <t>ホウジン</t>
    </rPh>
    <phoneticPr fontId="24"/>
  </si>
  <si>
    <t>銀行・信託業(特定取引勘定設置銀行)</t>
    <rPh sb="0" eb="2">
      <t>ギンコウ</t>
    </rPh>
    <rPh sb="3" eb="5">
      <t>シンタク</t>
    </rPh>
    <rPh sb="5" eb="6">
      <t>ギョウ</t>
    </rPh>
    <phoneticPr fontId="24"/>
  </si>
  <si>
    <t>電気通信事業</t>
    <rPh sb="0" eb="2">
      <t>デンキ</t>
    </rPh>
    <rPh sb="2" eb="4">
      <t>ツウシン</t>
    </rPh>
    <rPh sb="4" eb="6">
      <t>ジギョウ</t>
    </rPh>
    <phoneticPr fontId="24"/>
  </si>
  <si>
    <t>学校法人</t>
    <rPh sb="0" eb="2">
      <t>ガッコウ</t>
    </rPh>
    <rPh sb="2" eb="4">
      <t>ホウジン</t>
    </rPh>
    <phoneticPr fontId="24"/>
  </si>
  <si>
    <t>建設保証業</t>
    <rPh sb="0" eb="2">
      <t>ケンセツ</t>
    </rPh>
    <rPh sb="2" eb="4">
      <t>ホショウ</t>
    </rPh>
    <rPh sb="4" eb="5">
      <t>ギョウ</t>
    </rPh>
    <phoneticPr fontId="24"/>
  </si>
  <si>
    <t>電気事業</t>
    <rPh sb="0" eb="2">
      <t>デンキ</t>
    </rPh>
    <rPh sb="2" eb="4">
      <t>ジギョウ</t>
    </rPh>
    <phoneticPr fontId="24"/>
  </si>
  <si>
    <t>商品先物取引業</t>
    <rPh sb="0" eb="2">
      <t>ショウヒン</t>
    </rPh>
    <rPh sb="2" eb="4">
      <t>サキモノ</t>
    </rPh>
    <rPh sb="4" eb="6">
      <t>トリヒキ</t>
    </rPh>
    <rPh sb="6" eb="7">
      <t>ギョウ</t>
    </rPh>
    <phoneticPr fontId="24"/>
  </si>
  <si>
    <t>第一種金融商品取引業</t>
    <rPh sb="0" eb="1">
      <t>ダイ</t>
    </rPh>
    <rPh sb="1" eb="3">
      <t>イッシュ</t>
    </rPh>
    <rPh sb="3" eb="5">
      <t>キンユウ</t>
    </rPh>
    <rPh sb="5" eb="7">
      <t>ショウヒン</t>
    </rPh>
    <rPh sb="7" eb="10">
      <t>トリヒキギョウ</t>
    </rPh>
    <phoneticPr fontId="24"/>
  </si>
  <si>
    <t>ガス事業</t>
    <rPh sb="2" eb="4">
      <t>ジギョウ</t>
    </rPh>
    <phoneticPr fontId="24"/>
  </si>
  <si>
    <t>リース事業</t>
    <rPh sb="3" eb="5">
      <t>ジギョウ</t>
    </rPh>
    <phoneticPr fontId="24"/>
  </si>
  <si>
    <t>生命保険業</t>
    <rPh sb="0" eb="2">
      <t>セイメイ</t>
    </rPh>
    <rPh sb="2" eb="4">
      <t>ホケン</t>
    </rPh>
    <rPh sb="4" eb="5">
      <t>ギョウ</t>
    </rPh>
    <phoneticPr fontId="24"/>
  </si>
  <si>
    <t>資産流動化業</t>
    <rPh sb="0" eb="2">
      <t>シサン</t>
    </rPh>
    <rPh sb="2" eb="5">
      <t>リュウドウカ</t>
    </rPh>
    <rPh sb="5" eb="6">
      <t>ギョウ</t>
    </rPh>
    <phoneticPr fontId="24"/>
  </si>
  <si>
    <t>投資信託受益証券</t>
    <rPh sb="0" eb="2">
      <t>トウシ</t>
    </rPh>
    <rPh sb="2" eb="4">
      <t>シンタク</t>
    </rPh>
    <rPh sb="4" eb="6">
      <t>ジュエキ</t>
    </rPh>
    <rPh sb="6" eb="8">
      <t>ショウケン</t>
    </rPh>
    <phoneticPr fontId="24"/>
  </si>
  <si>
    <t>損害保険業</t>
    <rPh sb="0" eb="2">
      <t>ソンガイ</t>
    </rPh>
    <rPh sb="2" eb="4">
      <t>ホケン</t>
    </rPh>
    <rPh sb="4" eb="5">
      <t>ギョウ</t>
    </rPh>
    <phoneticPr fontId="24"/>
  </si>
  <si>
    <t>投資運用業</t>
    <rPh sb="0" eb="2">
      <t>トウシ</t>
    </rPh>
    <rPh sb="2" eb="4">
      <t>ウンヨウ</t>
    </rPh>
    <rPh sb="4" eb="5">
      <t>ギョウ</t>
    </rPh>
    <phoneticPr fontId="24"/>
  </si>
  <si>
    <t>※業種番号は勘定科目コードに対応</t>
    <rPh sb="1" eb="3">
      <t>ギョウシュ</t>
    </rPh>
    <rPh sb="3" eb="5">
      <t>バンゴウ</t>
    </rPh>
    <rPh sb="6" eb="8">
      <t>カンジョウ</t>
    </rPh>
    <rPh sb="8" eb="10">
      <t>カモク</t>
    </rPh>
    <rPh sb="14" eb="16">
      <t>タイオウ</t>
    </rPh>
    <phoneticPr fontId="24"/>
  </si>
  <si>
    <t>　科目分類</t>
    <rPh sb="1" eb="3">
      <t>カモク</t>
    </rPh>
    <rPh sb="3" eb="5">
      <t>ブンルイ</t>
    </rPh>
    <phoneticPr fontId="5"/>
  </si>
  <si>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3"/>
  </si>
  <si>
    <t>　標準ラベル（日本語）</t>
    <rPh sb="1" eb="3">
      <t>ヒョウジュン</t>
    </rPh>
    <rPh sb="7" eb="10">
      <t>ニホンゴ</t>
    </rPh>
    <phoneticPr fontId="5"/>
  </si>
  <si>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3"/>
  </si>
  <si>
    <t>　冗長ラベル（日本語）</t>
    <rPh sb="1" eb="3">
      <t>ジョウチョウ</t>
    </rPh>
    <phoneticPr fontId="5"/>
  </si>
  <si>
    <t>　勘定科目の冗長ラベル（日本語）です。</t>
    <rPh sb="1" eb="3">
      <t>カンジョウ</t>
    </rPh>
    <rPh sb="3" eb="5">
      <t>カモク</t>
    </rPh>
    <rPh sb="6" eb="8">
      <t>ジョウチョウ</t>
    </rPh>
    <rPh sb="12" eb="15">
      <t>ニホンゴ</t>
    </rPh>
    <phoneticPr fontId="3"/>
  </si>
  <si>
    <t>　標準ラベル（英語）</t>
    <phoneticPr fontId="3"/>
  </si>
  <si>
    <t>　勘定科目の標準ラベル（英語）です。</t>
    <rPh sb="1" eb="3">
      <t>カンジョウ</t>
    </rPh>
    <rPh sb="3" eb="5">
      <t>カモク</t>
    </rPh>
    <rPh sb="6" eb="8">
      <t>ヒョウジュン</t>
    </rPh>
    <rPh sb="12" eb="14">
      <t>エイゴ</t>
    </rPh>
    <phoneticPr fontId="3"/>
  </si>
  <si>
    <t>　冗長ラベル（英語）</t>
    <rPh sb="1" eb="3">
      <t>ジョウチョウ</t>
    </rPh>
    <rPh sb="7" eb="9">
      <t>エイゴ</t>
    </rPh>
    <phoneticPr fontId="5"/>
  </si>
  <si>
    <t>　勘定科目の冗長ラベル（英語）です。</t>
    <rPh sb="1" eb="3">
      <t>カンジョウ</t>
    </rPh>
    <rPh sb="3" eb="5">
      <t>カモク</t>
    </rPh>
    <rPh sb="6" eb="8">
      <t>ジョウチョウ</t>
    </rPh>
    <rPh sb="12" eb="14">
      <t>エイゴ</t>
    </rPh>
    <phoneticPr fontId="3"/>
  </si>
  <si>
    <t>　用途区分、財務諸表区分及び業種区分のラベル（日本語）</t>
    <phoneticPr fontId="3"/>
  </si>
  <si>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3"/>
  </si>
  <si>
    <t>　用途区分、財務諸表区分及び業種区分のラベル（英語）</t>
    <phoneticPr fontId="3"/>
  </si>
  <si>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3"/>
  </si>
  <si>
    <t>　名前空間プレフィックス</t>
    <phoneticPr fontId="3"/>
  </si>
  <si>
    <t>　勘定科目の名前空間プレフィックスです。</t>
    <phoneticPr fontId="3"/>
  </si>
  <si>
    <t>　要素名</t>
    <phoneticPr fontId="3"/>
  </si>
  <si>
    <t>　勘定科目の要素名です。</t>
    <rPh sb="6" eb="8">
      <t>ヨウソ</t>
    </rPh>
    <rPh sb="8" eb="9">
      <t>メイ</t>
    </rPh>
    <phoneticPr fontId="3"/>
  </si>
  <si>
    <t>　type</t>
    <phoneticPr fontId="3"/>
  </si>
  <si>
    <t>　勘定科目のデータ型（type属性）です。</t>
    <rPh sb="9" eb="10">
      <t>ガタ</t>
    </rPh>
    <rPh sb="15" eb="17">
      <t>ゾクセイ</t>
    </rPh>
    <phoneticPr fontId="3"/>
  </si>
  <si>
    <t>　substitutionGroup</t>
    <phoneticPr fontId="3"/>
  </si>
  <si>
    <t>　勘定科目の代替グループ(substitutionGroup属性)です。</t>
    <rPh sb="6" eb="8">
      <t>ダイタイ</t>
    </rPh>
    <rPh sb="30" eb="32">
      <t>ゾクセイ</t>
    </rPh>
    <phoneticPr fontId="3"/>
  </si>
  <si>
    <t>　periodType</t>
    <phoneticPr fontId="3"/>
  </si>
  <si>
    <t>　勘定科目の期間時点区分（periodType属性）です。</t>
    <rPh sb="6" eb="8">
      <t>キカン</t>
    </rPh>
    <rPh sb="8" eb="10">
      <t>ジテン</t>
    </rPh>
    <rPh sb="10" eb="12">
      <t>クブン</t>
    </rPh>
    <rPh sb="23" eb="25">
      <t>ゾクセイ</t>
    </rPh>
    <phoneticPr fontId="3"/>
  </si>
  <si>
    <t>　balance</t>
    <phoneticPr fontId="3"/>
  </si>
  <si>
    <t>　勘定科目の貸借区分(balance属性)です。</t>
    <rPh sb="6" eb="8">
      <t>タイシャク</t>
    </rPh>
    <rPh sb="8" eb="10">
      <t>クブン</t>
    </rPh>
    <rPh sb="18" eb="20">
      <t>ゾクセイ</t>
    </rPh>
    <phoneticPr fontId="3"/>
  </si>
  <si>
    <t>　abstract</t>
    <phoneticPr fontId="3"/>
  </si>
  <si>
    <t>　勘定科目の抽象区分(abstract属性)です。</t>
    <rPh sb="6" eb="8">
      <t>チュウショウ</t>
    </rPh>
    <rPh sb="8" eb="10">
      <t>クブン</t>
    </rPh>
    <rPh sb="19" eb="21">
      <t>ゾクセイ</t>
    </rPh>
    <phoneticPr fontId="3"/>
  </si>
  <si>
    <t>　depth</t>
    <phoneticPr fontId="3"/>
  </si>
  <si>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3"/>
  </si>
  <si>
    <t>　タイトル項目</t>
    <rPh sb="5" eb="7">
      <t>コウモク</t>
    </rPh>
    <phoneticPr fontId="3"/>
  </si>
  <si>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3"/>
  </si>
  <si>
    <t>　合計（用途区分）</t>
    <rPh sb="1" eb="3">
      <t>ゴウケイ</t>
    </rPh>
    <rPh sb="4" eb="6">
      <t>ヨウト</t>
    </rPh>
    <rPh sb="6" eb="8">
      <t>クブン</t>
    </rPh>
    <phoneticPr fontId="3"/>
  </si>
  <si>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3"/>
  </si>
  <si>
    <t>　勘定科目区分</t>
    <rPh sb="1" eb="3">
      <t>カンジョウ</t>
    </rPh>
    <rPh sb="3" eb="5">
      <t>カモク</t>
    </rPh>
    <rPh sb="5" eb="7">
      <t>クブン</t>
    </rPh>
    <phoneticPr fontId="3"/>
  </si>
  <si>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3"/>
  </si>
  <si>
    <t>　勘定科目コード</t>
    <rPh sb="1" eb="3">
      <t>カンジョウ</t>
    </rPh>
    <rPh sb="3" eb="5">
      <t>カモク</t>
    </rPh>
    <phoneticPr fontId="3"/>
  </si>
  <si>
    <t>　貸借対照表のCSV形式データを作成するのに使用する勘定科目コードです。</t>
    <rPh sb="1" eb="3">
      <t>タイシャク</t>
    </rPh>
    <rPh sb="3" eb="6">
      <t>タイショウヒョウ</t>
    </rPh>
    <phoneticPr fontId="3"/>
  </si>
  <si>
    <t>　e-Tax対応勘定科目（日本語)</t>
    <rPh sb="6" eb="8">
      <t>タイオウ</t>
    </rPh>
    <rPh sb="8" eb="10">
      <t>カンジョウ</t>
    </rPh>
    <rPh sb="10" eb="12">
      <t>カモク</t>
    </rPh>
    <rPh sb="13" eb="16">
      <t>ニホンゴ</t>
    </rPh>
    <phoneticPr fontId="3"/>
  </si>
  <si>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3"/>
  </si>
  <si>
    <t>　e-Tax勘定科目（英語）</t>
    <rPh sb="6" eb="8">
      <t>カンジョウ</t>
    </rPh>
    <rPh sb="8" eb="10">
      <t>カモク</t>
    </rPh>
    <rPh sb="11" eb="13">
      <t>エイゴ</t>
    </rPh>
    <phoneticPr fontId="3"/>
  </si>
  <si>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3"/>
  </si>
  <si>
    <t>　e-Tax対応勘定科目区分</t>
    <rPh sb="6" eb="8">
      <t>タイオウ</t>
    </rPh>
    <rPh sb="8" eb="10">
      <t>カンジョウ</t>
    </rPh>
    <rPh sb="10" eb="12">
      <t>カモク</t>
    </rPh>
    <rPh sb="12" eb="14">
      <t>クブン</t>
    </rPh>
    <phoneticPr fontId="3"/>
  </si>
  <si>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3"/>
  </si>
  <si>
    <t>（参考）１　EDINETとは、金融庁ホームページにおいて提供されている「金融商品取引法に基づく有価証券報告書等の開示書類に関する電子開示システム」である。</t>
    <rPh sb="44" eb="45">
      <t>モト</t>
    </rPh>
    <phoneticPr fontId="3"/>
  </si>
  <si>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3"/>
  </si>
  <si>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4"/>
  </si>
  <si>
    <t>貸借対照表　勘定科目コード表（2019年版）</t>
    <rPh sb="0" eb="2">
      <t>タイシャク</t>
    </rPh>
    <rPh sb="2" eb="5">
      <t>タイショウヒョウ</t>
    </rPh>
    <rPh sb="6" eb="8">
      <t>カンジョウ</t>
    </rPh>
    <rPh sb="8" eb="10">
      <t>カモク</t>
    </rPh>
    <rPh sb="13" eb="14">
      <t>ヒョウ</t>
    </rPh>
    <rPh sb="19" eb="21">
      <t>ネンバン</t>
    </rPh>
    <phoneticPr fontId="24"/>
  </si>
  <si>
    <t>6</t>
    <phoneticPr fontId="24"/>
  </si>
  <si>
    <t>7</t>
    <phoneticPr fontId="24"/>
  </si>
  <si>
    <t>8</t>
    <phoneticPr fontId="24"/>
  </si>
  <si>
    <t>9</t>
    <phoneticPr fontId="24"/>
  </si>
  <si>
    <t>10</t>
  </si>
  <si>
    <t>11</t>
  </si>
  <si>
    <t>12</t>
  </si>
  <si>
    <t>13</t>
  </si>
  <si>
    <t>14</t>
  </si>
  <si>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</si>
  <si>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</si>
  <si>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</si>
  <si>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</si>
  <si>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</si>
  <si>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</si>
  <si>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</si>
  <si>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</si>
  <si>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貸借対照表 [タイトル項目]</t>
  </si>
  <si>
    <t>Balance sheet</t>
  </si>
  <si>
    <t>Balance sheet [abstract]</t>
  </si>
  <si>
    <t>jppfs_cor</t>
  </si>
  <si>
    <t>BalanceSheetAbstract</t>
  </si>
  <si>
    <t>xbrli:stringItemType</t>
  </si>
  <si>
    <t>xbrli:item</t>
  </si>
  <si>
    <t>duration</t>
  </si>
  <si>
    <t>true</t>
  </si>
  <si>
    <t>貸借対照表</t>
    <rPh sb="0" eb="2">
      <t>タイシャク</t>
    </rPh>
    <rPh sb="2" eb="5">
      <t>タイショウヒョウ</t>
    </rPh>
    <phoneticPr fontId="2"/>
  </si>
  <si>
    <t>BalanceSheetsAbstract</t>
  </si>
  <si>
    <t>貸借対照表 [表]</t>
  </si>
  <si>
    <t>Balance sheet [table]</t>
  </si>
  <si>
    <t>連結貸借対照表[連結|標準]_x000D_
四半期連結貸借対照表[四連|標準]_x000D_
四半期貸借対照表[四個|標準]_x000D_
中間連結貸借対照表[中連|標準]_x000D_
中間貸借対照表[中個|標準]</t>
  </si>
  <si>
    <t>Consolidated balance sheet[連結|標準]_x000D_
Quarterly consolidated balance sheet[四連|標準]_x000D_
Quarterly balance sheet[四個|標準]_x000D_
Semi-annual consolidated balance sheet[中連|標準]_x000D_
Semi-annual balance sheet[中個|標準]</t>
  </si>
  <si>
    <t>BalanceSheetTable</t>
  </si>
  <si>
    <t>xbrldt:hypercubeItem</t>
  </si>
  <si>
    <t>貸借対照表 [表示項目]</t>
  </si>
  <si>
    <t>Balance sheet [line items]</t>
  </si>
  <si>
    <t>BalanceSheetLineItems</t>
  </si>
  <si>
    <t>xbrli:monetaryItemType</t>
  </si>
  <si>
    <t>instant</t>
  </si>
  <si>
    <t>debit</t>
  </si>
  <si>
    <t>false</t>
  </si>
  <si>
    <t>SecuritiesTradingAndMaturedWithinOneYearAbstract</t>
  </si>
  <si>
    <t>GoodsInTransit</t>
  </si>
  <si>
    <t>FinishedGoodsByProductsAndScrapsCAAbstract</t>
  </si>
  <si>
    <t>RawMaterialsAndMaterialsCAAbstract</t>
  </si>
  <si>
    <t>WorkInProcessAndPartlyFinishedConstructionCAAbstract</t>
  </si>
  <si>
    <t>SuppliesAndOtherReasonableValueCAAbstract</t>
  </si>
  <si>
    <t>OtherInventories</t>
  </si>
  <si>
    <t>AccountsReceivableInstallmentSalesCreditGuaranteeCA</t>
  </si>
  <si>
    <t>流動資産合計[合計]</t>
  </si>
  <si>
    <t>Total current assets[合計]</t>
  </si>
  <si>
    <t>BuildingsAndOtherFacilitiesHeatingIlluminationVentilationAndOtherPPEAbstract</t>
  </si>
  <si>
    <t>建物[特例財務諸表]</t>
  </si>
  <si>
    <t>Buildings[特例財務諸表]</t>
  </si>
  <si>
    <t>構築物[特例財務諸表]</t>
  </si>
  <si>
    <t>Structures[特例財務諸表]</t>
  </si>
  <si>
    <t>MachineryEquipmentAndOtherFacilitiesConveyorHoistCraneAndOtherPPEAbstract</t>
  </si>
  <si>
    <t>機械及び装置[特例財務諸表]</t>
  </si>
  <si>
    <t>Machinery and equipment[特例財務諸表]</t>
  </si>
  <si>
    <t>VesselsAndWaterDeliveryEquipmentPPEAbstract</t>
  </si>
  <si>
    <t>RailwayCarAndOtherLandDeliveryEquipmentPPEAbstract</t>
  </si>
  <si>
    <t>車両運搬具[特例財務諸表]</t>
  </si>
  <si>
    <t>Vehicles[特例財務諸表]</t>
  </si>
  <si>
    <t>工具、器具及び備品[特例財務諸表]</t>
  </si>
  <si>
    <t>Tools, furniture and fixtures[特例財務諸表]</t>
  </si>
  <si>
    <t>リース資産[特例財務諸表]</t>
  </si>
  <si>
    <t>Leased assets[特例財務諸表]</t>
  </si>
  <si>
    <t>DocksAndBuildingBerthsVES</t>
  </si>
  <si>
    <t>AccumulatedDepreciationDocksAndBuildingBerthsVES</t>
  </si>
  <si>
    <t>AccumulatedImpairmentLossDocksAndBuildingBerths</t>
  </si>
  <si>
    <t>AccumulatedDepreciationAndImpairmentLossDocksAndBuildingBerths</t>
  </si>
  <si>
    <t>DocksAndBuildingBerthsNetVES</t>
  </si>
  <si>
    <t>有形固定資産合計[合計]</t>
  </si>
  <si>
    <t>Total property, plant and equipment[合計]</t>
  </si>
  <si>
    <t>SurfaceRightIAAbstract</t>
  </si>
  <si>
    <t>CommonOfPiscaryIAAbstract</t>
  </si>
  <si>
    <t>RightToOperatePublicFacilities</t>
  </si>
  <si>
    <t>HouseLeaseholdRight</t>
  </si>
  <si>
    <t>無形固定資産合計[合計]</t>
  </si>
  <si>
    <t>Total intangible assets[合計]</t>
  </si>
  <si>
    <t>InvestmentsInCapitalAbstract</t>
  </si>
  <si>
    <t>NetDefinedBenefitAsset</t>
  </si>
  <si>
    <t>DeferredTaxAssets</t>
  </si>
  <si>
    <t>その他、投資その他の資産</t>
  </si>
  <si>
    <t>投資その他の資産合計[合計]</t>
  </si>
  <si>
    <t>Total investments and other assets[合計]</t>
  </si>
  <si>
    <t>固定資産合計[合計]</t>
  </si>
  <si>
    <t>Total non-current assets[合計]</t>
  </si>
  <si>
    <t>繰延資産合計[合計]</t>
  </si>
  <si>
    <t>Total deferred assets[合計]</t>
  </si>
  <si>
    <t>資産合計[合計]</t>
  </si>
  <si>
    <t>Total assets[合計]</t>
  </si>
  <si>
    <t>credit</t>
  </si>
  <si>
    <t>DeferredContributionForConstruction</t>
  </si>
  <si>
    <t>LiabilitiesRelatedToRightToOperatePublicFacilitiesCL</t>
  </si>
  <si>
    <t>ProvisionForShareholderBenefitProgramCL</t>
  </si>
  <si>
    <t>ProvisionForLossOnConstructionContractsVES</t>
  </si>
  <si>
    <t>ProvisionForConstructionWarrantiesForVesselVES</t>
  </si>
  <si>
    <t>ProvisionForConstructionWarrantiesVES</t>
  </si>
  <si>
    <t>ProvisionForShareBasedRemunerationCL</t>
  </si>
  <si>
    <t>ProvisionForShareBasedRemunerationForDirectorsAndOtherOfficersCL</t>
  </si>
  <si>
    <t>引当金計[合計]</t>
  </si>
  <si>
    <t>Total provisions[合計]</t>
  </si>
  <si>
    <t>流動負債合計[合計]</t>
  </si>
  <si>
    <t>Total current liabilities[合計]</t>
  </si>
  <si>
    <t>BondsPayableAbstract</t>
  </si>
  <si>
    <t>ConvertibleBonds</t>
  </si>
  <si>
    <t>ConvertibleBondTypeBondsWithSubscriptionRightsToShares</t>
  </si>
  <si>
    <t>BondsWithSubscriptionRightsToSharesNCL</t>
  </si>
  <si>
    <t>LongTermLoansPayableAbstract</t>
  </si>
  <si>
    <t>ProvisionForShareBasedRemunerationNCL</t>
  </si>
  <si>
    <t>ProvisionForShareBasedRemunerationForDirectorsAndOtherOfficersNCL</t>
  </si>
  <si>
    <t>NetDefinedBenefitLiability</t>
  </si>
  <si>
    <t>LiabilitiesRelatedToRightToOperatePublicFacilitiesNCL</t>
  </si>
  <si>
    <t>DeferredTaxLiabilities</t>
  </si>
  <si>
    <t>固定負債合計[合計]</t>
  </si>
  <si>
    <t>Total non-current liabilities[合計]</t>
  </si>
  <si>
    <t>特別法上の準備金合計[合計]</t>
  </si>
  <si>
    <t>Total reserves under special laws[合計]</t>
  </si>
  <si>
    <t>特別法上の引当金合計[合計]</t>
  </si>
  <si>
    <t>負債合計[合計]</t>
  </si>
  <si>
    <t>Total liabilities[合計]</t>
  </si>
  <si>
    <t>その他資本剰余金合計[合計]</t>
  </si>
  <si>
    <t>Total other capital surplus[合計]</t>
  </si>
  <si>
    <t>資本剰余金合計[合計]</t>
  </si>
  <si>
    <t>Total capital surpluses[合計]</t>
  </si>
  <si>
    <t>任意積立金計[合計]</t>
  </si>
  <si>
    <t>Total voluntary retained earnings[合計]</t>
  </si>
  <si>
    <t>その他利益剰余金合計[合計]</t>
  </si>
  <si>
    <t>Total other retained earnings[合計]</t>
  </si>
  <si>
    <t>利益剰余金合計[合計]</t>
  </si>
  <si>
    <t>Total retained earnings[合計]</t>
  </si>
  <si>
    <t>株主資本合計[合計]</t>
  </si>
  <si>
    <t>Total shareholders' equity[合計]</t>
  </si>
  <si>
    <t>その他の包括利益累計額[連結|標準]_x000D_
その他の包括利益累計額[四連|標準]_x000D_
その他の包括利益累計額[中連|標準]</t>
  </si>
  <si>
    <t>Accumulated other comprehensive income[連結|標準]_x000D_
Accumulated other comprehensive income[四連|標準]_x000D_
Accumulated other comprehensive income[中連|標準]</t>
  </si>
  <si>
    <t>RemeasurementsOfDefinedBenefitPlans</t>
  </si>
  <si>
    <t>評価・換算差額等合計[合計]_x000D_
その他の包括利益累計額[連結|標準]_x000D_
その他の包括利益累計額[四連|標準]_x000D_
その他の包括利益累計額[中連|標準]_x000D_
その他の包括利益累計額合計[連結|合計]_x000D_
その他の包括利益累計額合計[四連|合計]_x000D_
その他の包括利益累計額合計[中連|合計]</t>
  </si>
  <si>
    <t>Total valuation and translation adjustments[合計]_x000D_
Accumulated other comprehensive income[連結|標準]_x000D_
Accumulated other comprehensive income[四連|標準]_x000D_
Accumulated other comprehensive income[中連|標準]_x000D_
Total accumulated other comprehensive income[連結|合計]_x000D_
Total accumulated other comprehensive income[四連|合計]_x000D_
Total accumulated other comprehensive income[中連|合計]</t>
  </si>
  <si>
    <t>NonControllingInterests</t>
  </si>
  <si>
    <t>純資産合計[合計]_x000D_
当期首残高[期首]_x000D_
当期末残高[期末]_x000D_
当期首残高[中連|期首]_x000D_
当期首残高[中個|期首]_x000D_
当中間期末残高[中連|期末]_x000D_
当中間期末残高[中個|期末]</t>
  </si>
  <si>
    <t>Total net assets[合計]_x000D_
Balance at beginning of period[期首]_x000D_
Balance at end of period[期末]_x000D_
Balance at beginning of period[中連|期首]_x000D_
Balance at beginning of period[中個|期首]_x000D_
Balance at end of period[中連|期末]_x000D_
Balance at end of period[中個|期末]</t>
  </si>
  <si>
    <t>負債純資産合計[合計]</t>
  </si>
  <si>
    <t>Total liabilities and net assets[合計]</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</si>
  <si>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4"/>
  </si>
  <si>
    <t>損益計算書 [タイトル項目]</t>
  </si>
  <si>
    <t>Statement of income</t>
  </si>
  <si>
    <t>Statement of income [abstract]</t>
  </si>
  <si>
    <t>StatementOfIncomeAbstract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</si>
  <si>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</si>
  <si>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</si>
  <si>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</si>
  <si>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</si>
  <si>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</si>
  <si>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</si>
  <si>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</si>
  <si>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</si>
  <si>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売上高合計[合計]</t>
  </si>
  <si>
    <t>Total net sales[合計]</t>
  </si>
  <si>
    <t>OperatingRevenue1Abstract</t>
  </si>
  <si>
    <t>営業収益合計[合計]</t>
  </si>
  <si>
    <t>Total operating revenue[合計]</t>
  </si>
  <si>
    <t>営業収入合計[合計]</t>
  </si>
  <si>
    <t>営業総収入合計[合計]</t>
  </si>
  <si>
    <t>Total gross operating revenue[合計]</t>
  </si>
  <si>
    <t>金融収益合計[合計]</t>
  </si>
  <si>
    <t>Total financial revenue[合計]</t>
  </si>
  <si>
    <t>売上原価合計[合計]</t>
  </si>
  <si>
    <t>Total cost of sales[合計]</t>
  </si>
  <si>
    <t>営業費用合計[合計]</t>
  </si>
  <si>
    <t>Total operating expenses[合計]</t>
  </si>
  <si>
    <t>営業原価合計[合計]</t>
  </si>
  <si>
    <t>Total operating cost[合計]</t>
  </si>
  <si>
    <t>PurchaseAllowanceAndReturns</t>
  </si>
  <si>
    <t>金融費用合計[合計]</t>
  </si>
  <si>
    <t>Total financial expenses[合計]</t>
  </si>
  <si>
    <t>一般管理費合計[合計]</t>
  </si>
  <si>
    <t>Total general and administrative expenses[合計]</t>
  </si>
  <si>
    <t>PersonalExpensesSGA</t>
  </si>
  <si>
    <t>ProvisionForShareBasedRemunerationSGA</t>
  </si>
  <si>
    <t>ProvisionForShareBasedRemunerationForDirectorsAndOtherOfficersSGA</t>
  </si>
  <si>
    <t>ProvisionForShareholderBenefitProgramSGA</t>
  </si>
  <si>
    <t>OtherSellingExpensesSGA</t>
  </si>
  <si>
    <t>OtherGeneralAndAdministrativeExpensesSGA</t>
  </si>
  <si>
    <t>OtherExpensesSGA</t>
  </si>
  <si>
    <t>OtherPersonalExpensesSGA</t>
  </si>
  <si>
    <t>OtherSGA</t>
  </si>
  <si>
    <t>販売費及び一般管理費合計[合計]</t>
  </si>
  <si>
    <t>Total selling, general and administrative expenses[合計]</t>
  </si>
  <si>
    <t>売上総利益[正値]_x000D_
売上総損失（△）[負値]_x000D_
売上総利益合計[合計]</t>
  </si>
  <si>
    <t>Gross profit[正値]_x000D_
Gross loss[負値]_x000D_
Total gross profit[合計]</t>
  </si>
  <si>
    <t>差引売上総利益[正値]_x000D_
差引売上総損失（△）[負値]</t>
  </si>
  <si>
    <t>Gross profit - net[正値]_x000D_
Gross loss - net[負値]</t>
  </si>
  <si>
    <t>商品売上総利益[正値]_x000D_
商品売上総損失（△）[負値]</t>
  </si>
  <si>
    <t>Gross profit - merchandise[正値]_x000D_
Gross loss - merchandise[負値]</t>
  </si>
  <si>
    <t>製品売上総利益[正値]_x000D_
製品売上総損失（△）[負値]</t>
  </si>
  <si>
    <t>Gross profit - finished goods[正値]_x000D_
Gross loss - finished goods[負値]</t>
  </si>
  <si>
    <t>不動産売上総利益[正値]_x000D_
不動産売上総損失（△）[負値]</t>
  </si>
  <si>
    <t>Gross profit - real estate sales[正値]_x000D_
Gross loss - real estate sales[負値]</t>
  </si>
  <si>
    <t>不動産事業総利益[正値]_x000D_
不動産事業総損失（△）[負値]</t>
  </si>
  <si>
    <t>Gross profit - real estate business[正値]_x000D_
Gross loss - real estate business[負値]</t>
  </si>
  <si>
    <t>開発事業総利益[正値]_x000D_
開発事業総損失（△）[負値]</t>
  </si>
  <si>
    <t>Gross profit - development business[正値]_x000D_
Gross loss - development business[負値]</t>
  </si>
  <si>
    <t>その他の事業総利益[正値]_x000D_
その他の事業総損失（△）[負値]</t>
  </si>
  <si>
    <t>Gross profit - other business[正値]_x000D_
Gross loss - other business[負値]</t>
  </si>
  <si>
    <t>その他の売上総利益[正値]_x000D_
その他の売上総損失（△）[負値]</t>
  </si>
  <si>
    <t>Gross profit - other[正値]_x000D_
Gross loss - other[負値]</t>
  </si>
  <si>
    <t>営業総利益[正値]_x000D_
営業総損失（△）[負値]</t>
  </si>
  <si>
    <t>Operating gross profit[正値]_x000D_
Operating gross loss[負値]</t>
  </si>
  <si>
    <t>営業利益[正値]_x000D_
営業損失（△）[負値]</t>
  </si>
  <si>
    <t>Operating profit[正値]_x000D_
Operating loss[負値]</t>
  </si>
  <si>
    <t>全事業営業利益[正値]_x000D_
全事業営業損失（△）[負値]</t>
  </si>
  <si>
    <t>Operating profit - all businesses[正値]_x000D_
Operating loss - all businesses[負値]</t>
  </si>
  <si>
    <t>GainOnValuationOfInvestmentSecuritiesNOI</t>
  </si>
  <si>
    <t>GainOnForfeitureOfUnclaimedDividendsNOI</t>
  </si>
  <si>
    <t>受取利息及び受取配当金[特例財務諸表]</t>
  </si>
  <si>
    <t>Interest and dividend income[特例財務諸表]</t>
  </si>
  <si>
    <t>ElectricitySaleIncomeNOI</t>
  </si>
  <si>
    <t>営業外収益合計[合計]</t>
  </si>
  <si>
    <t>Total non-operating income[合計]</t>
  </si>
  <si>
    <t>ListingExpensesNOE</t>
  </si>
  <si>
    <t>OtherNOE</t>
  </si>
  <si>
    <t>営業外費用合計[合計]</t>
  </si>
  <si>
    <t>Total non-operating expenses[合計]</t>
  </si>
  <si>
    <t>経常利益[正値]_x000D_
経常損失（△）[負値]</t>
  </si>
  <si>
    <t>Ordinary profit[正値]_x000D_
Ordinary loss[負値]</t>
  </si>
  <si>
    <t>GainOnReversalOfProvisionForLossOnDisasterEI</t>
  </si>
  <si>
    <t>GainOnReversalOfAssetRetirementObligationsEI</t>
  </si>
  <si>
    <t>PenaltyIncomeEI</t>
  </si>
  <si>
    <t>OtherEI</t>
  </si>
  <si>
    <t>特別利益合計[合計]</t>
  </si>
  <si>
    <t>Total extraordinary income[合計]</t>
  </si>
  <si>
    <t>OtherEL</t>
  </si>
  <si>
    <t>特別損失合計[合計]</t>
  </si>
  <si>
    <t>Total extraordinary losses[合計]</t>
  </si>
  <si>
    <t>匿名組合損益分配前税引前当期純利益[正値]_x000D_
匿名組合損益分配前税引前当期純損失（△）[負値]_x000D_
匿名組合損益分配前税金等調整前当期純利益又は純損失（△）[連結|標準]_x000D_
匿名組合損益分配前税金等調整前四半期純利益又は純損失（△）[四連|標準]_x000D_
匿名組合損益分配前税引前四半期純利益又は純損失（△）[四個|標準]_x000D_
匿名組合損益分配前税金等調整前中間純利益又は純損失（△）[中連|標準]_x000D_
匿名組合損益分配前税引前中間純利益又は純損失（△）[中個|標準]_x000D_
匿名組合損益分配前税金等調整前当期純利益[連結|正値]_x000D_
匿名組合損益分配前税金等調整前四半期純利益[四連|正値]_x000D_
匿名組合損益分配前税引前四半期純利益[四個|正値]_x000D_
匿名組合損益分配前税金等調整前中間純利益[中連|正値]_x000D_
匿名組合損益分配前税引前中間純利益[中個|正値]_x000D_
匿名組合損益分配前税金等調整前当期純損失（△）[連結|負値]_x000D_
匿名組合損益分配前税金等調整前四半期純損失（△）[四連|負値]_x000D_
匿名組合損益分配前税引前四半期純損失（△）[四個|負値]_x000D_
匿名組合損益分配前税金等調整前中間純損失（△）[中連|負値]_x000D_
匿名組合損益分配前税引前中間純損失（△）[中個|負値]</t>
  </si>
  <si>
    <t>Profit before distributions of profit or loss on silent partnerships and income taxes[正値]_x000D_
Loss before distributions of profit or loss on silent partnerships and income taxes[負値]_x000D_
Profit (loss) before distributions of profit or loss on silent partnerships and income taxes[連結|標準]_x000D_
Profit (loss) before distributions of profit or loss on silent partnerships and income taxes[四連|標準]_x000D_
Profit (loss) before distributions of profit or loss on silent partnerships and income taxes[四個|標準]_x000D_
Profit (loss) before distributions of profit or loss on silent partnerships and income taxes[中連|標準]_x000D_
Profit (loss) before distributions of profit or loss on silent partnerships and income taxes[中個|標準]_x000D_
Profit before distributions of profit or loss on silent partnerships and income taxes[連結|正値]_x000D_
Profit before distributions of profit or loss on silent partnerships and income taxes[四連|正値]_x000D_
Profit before distributions of profit or loss on silent partnerships and income taxes[四個|正値]_x000D_
Profit before distributions of profit or loss on silent partnerships and income taxes[中連|正値]_x000D_
Profit before distributions of profit or loss on silent partnerships and income taxes[中個|正値]_x000D_
Loss before distributions of profit or loss on silent partnerships and income taxes[連結|負値]_x000D_
Loss before distributions of profit or loss on silent partnerships and income taxes[四連|負値]_x000D_
Loss before distributions of profit or loss on silent partnerships and income taxes[四個|負値]_x000D_
Loss before distributions of profit or loss on silent partnerships and income taxes[中連|負値]_x000D_
Loss before distributions of profit or loss on silent partnerships and income taxes[中個|負値]</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</si>
  <si>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</si>
  <si>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</si>
  <si>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法人税等合計[合計]</t>
  </si>
  <si>
    <t>Total income taxes[合計]</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</si>
  <si>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</si>
  <si>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</si>
  <si>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</si>
  <si>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ProfitAttributableToAbstract</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</si>
  <si>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</si>
  <si>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</si>
  <si>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</si>
  <si>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</si>
  <si>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</si>
  <si>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</si>
  <si>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OtherComprehensiveIncomeAbstract</t>
  </si>
  <si>
    <t>ValuationDifferenceOnAvailableForSaleSecuritiesBeforeTaxOCI</t>
  </si>
  <si>
    <t>ValuationDifferenceOnAvailableForSaleSecuritiesNetOfTaxOCI</t>
  </si>
  <si>
    <t>DeferredGainsOrLossesOnHedgesBeforeTaxOCI</t>
  </si>
  <si>
    <t>DeferredGainsOrLossesOnHedgesNetOfTaxOCI</t>
  </si>
  <si>
    <t>RevaluationReserveForLandNetOfTaxOCI</t>
  </si>
  <si>
    <t>ForeignCurrencyTranslationAdjustmentBeforeTaxOCI</t>
  </si>
  <si>
    <t>ForeignCurrencyTranslationAdjustmentNetOfTaxOCI</t>
  </si>
  <si>
    <t>RemeasurementsOfDefinedBenefitPlansBeforeTaxOCI</t>
  </si>
  <si>
    <t>RemeasurementsOfDefinedBenefitPlansNetOfTaxOCI</t>
  </si>
  <si>
    <t>ShareOfOtherComprehensiveIncomeOfAssociatesAccountedForUsingEquityMethodOCI</t>
  </si>
  <si>
    <t>IncomeTaxRelatingToOtherComprehensiveIncomeOCI</t>
  </si>
  <si>
    <t>その他の包括利益合計[合計]</t>
  </si>
  <si>
    <t>Total other comprehensive income[合計]</t>
  </si>
  <si>
    <t>OtherComprehensiveIncome</t>
  </si>
  <si>
    <t>四半期包括利益[四連|標準]_x000D_
中間包括利益[中連|標準]</t>
  </si>
  <si>
    <t>Comprehensive income[四連|標準]_x000D_
Comprehensive income[中連|標準]</t>
  </si>
  <si>
    <t>ComprehensiveIncome</t>
  </si>
  <si>
    <t>ComprehensiveIncomeAttributableToAbstract</t>
  </si>
  <si>
    <t>親会社株主に係る四半期包括利益[四連|標準]_x000D_
親会社株主に係る中間包括利益[中連|標準]</t>
  </si>
  <si>
    <t>Comprehensive income attributable to owners of parent[四連|標準]_x000D_
Comprehensive income attributable to owners of parent[中連|標準]</t>
  </si>
  <si>
    <t>ComprehensiveIncomeAttributableToOwnersOfTheParent</t>
  </si>
  <si>
    <t>非支配株主に係る四半期包括利益[四連|標準]_x000D_
非支配株主に係る中間包括利益[中連|標準]</t>
  </si>
  <si>
    <t>Comprehensive income attributable to non-controlling interests[四連|標準]_x000D_
Comprehensive income attributable to non-controlling interests[中連|標準]</t>
  </si>
  <si>
    <t>ComprehensiveIncomeAttributableToNonControllingInterests</t>
  </si>
  <si>
    <t>StatementOfComprehensiveIncomeAbstract</t>
  </si>
  <si>
    <t>【勘定科目コード表の説明】</t>
    <rPh sb="1" eb="3">
      <t>カンジョウ</t>
    </rPh>
    <rPh sb="3" eb="5">
      <t>カモク</t>
    </rPh>
    <rPh sb="8" eb="9">
      <t>ヒョウ</t>
    </rPh>
    <rPh sb="10" eb="12">
      <t>セツメイ</t>
    </rPh>
    <phoneticPr fontId="35"/>
  </si>
  <si>
    <t>項目名</t>
    <rPh sb="0" eb="2">
      <t>コウモク</t>
    </rPh>
    <rPh sb="2" eb="3">
      <t>メイ</t>
    </rPh>
    <phoneticPr fontId="35"/>
  </si>
  <si>
    <t>記載内容</t>
    <rPh sb="0" eb="2">
      <t>キサイ</t>
    </rPh>
    <rPh sb="2" eb="4">
      <t>ナイヨウ</t>
    </rPh>
    <phoneticPr fontId="35"/>
  </si>
  <si>
    <t>　e-Tax標準科目</t>
    <phoneticPr fontId="35"/>
  </si>
  <si>
    <t>日本語名称</t>
    <phoneticPr fontId="35"/>
  </si>
  <si>
    <t>e-Taxの税務用タクソノミで定義している勘定科目コードの日本語名称です。</t>
    <rPh sb="6" eb="8">
      <t>ゼイム</t>
    </rPh>
    <rPh sb="8" eb="9">
      <t>ヨウ</t>
    </rPh>
    <rPh sb="15" eb="17">
      <t>テイギ</t>
    </rPh>
    <rPh sb="21" eb="23">
      <t>カンジョウ</t>
    </rPh>
    <rPh sb="23" eb="25">
      <t>カモク</t>
    </rPh>
    <rPh sb="29" eb="32">
      <t>ニホンゴ</t>
    </rPh>
    <rPh sb="32" eb="34">
      <t>メイショウ</t>
    </rPh>
    <phoneticPr fontId="35"/>
  </si>
  <si>
    <t>英語名称</t>
    <rPh sb="0" eb="2">
      <t>エイゴ</t>
    </rPh>
    <rPh sb="2" eb="4">
      <t>メイショウ</t>
    </rPh>
    <phoneticPr fontId="35"/>
  </si>
  <si>
    <t>e-Taxの税務用タクソノミで定義している勘定科目コードの英語名称です。</t>
    <rPh sb="6" eb="8">
      <t>ゼイム</t>
    </rPh>
    <rPh sb="8" eb="9">
      <t>ヨウ</t>
    </rPh>
    <rPh sb="15" eb="17">
      <t>テイギ</t>
    </rPh>
    <rPh sb="21" eb="23">
      <t>カンジョウ</t>
    </rPh>
    <rPh sb="23" eb="25">
      <t>カモク</t>
    </rPh>
    <rPh sb="29" eb="31">
      <t>エイゴ</t>
    </rPh>
    <rPh sb="31" eb="33">
      <t>メイショウ</t>
    </rPh>
    <phoneticPr fontId="35"/>
  </si>
  <si>
    <t>　階層番号</t>
    <rPh sb="1" eb="3">
      <t>カイソウ</t>
    </rPh>
    <rPh sb="3" eb="5">
      <t>バンゴウ</t>
    </rPh>
    <phoneticPr fontId="35"/>
  </si>
  <si>
    <t>勘定科目の階層番号です。</t>
    <rPh sb="0" eb="2">
      <t>カンジョウ</t>
    </rPh>
    <rPh sb="2" eb="4">
      <t>カモク</t>
    </rPh>
    <rPh sb="5" eb="7">
      <t>カイソウ</t>
    </rPh>
    <rPh sb="7" eb="9">
      <t>バンゴウ</t>
    </rPh>
    <phoneticPr fontId="35"/>
  </si>
  <si>
    <t>　タイトル項目</t>
    <rPh sb="5" eb="7">
      <t>コウモク</t>
    </rPh>
    <phoneticPr fontId="35"/>
  </si>
  <si>
    <t>値の入力ができないタイトルとなる勘定科目コードです。
○が記載されている科目が該当します。</t>
    <rPh sb="39" eb="41">
      <t>ガイトウ</t>
    </rPh>
    <phoneticPr fontId="35"/>
  </si>
  <si>
    <t>　勘定科目区分</t>
    <rPh sb="1" eb="3">
      <t>カンジョウ</t>
    </rPh>
    <rPh sb="3" eb="5">
      <t>カモク</t>
    </rPh>
    <rPh sb="5" eb="7">
      <t>クブン</t>
    </rPh>
    <phoneticPr fontId="24"/>
  </si>
  <si>
    <t>勘定科目コード表に記載している勘定科目等を区分したものです。</t>
    <rPh sb="0" eb="2">
      <t>カンジョウ</t>
    </rPh>
    <rPh sb="2" eb="4">
      <t>カモク</t>
    </rPh>
    <rPh sb="7" eb="8">
      <t>ヒョウ</t>
    </rPh>
    <rPh sb="9" eb="11">
      <t>キサイ</t>
    </rPh>
    <rPh sb="15" eb="17">
      <t>カンジョウ</t>
    </rPh>
    <rPh sb="17" eb="19">
      <t>カモク</t>
    </rPh>
    <rPh sb="19" eb="20">
      <t>ナド</t>
    </rPh>
    <rPh sb="21" eb="23">
      <t>クブン</t>
    </rPh>
    <phoneticPr fontId="35"/>
  </si>
  <si>
    <t>　繰り返し設定可能勘定科目コード</t>
    <rPh sb="1" eb="2">
      <t>ク</t>
    </rPh>
    <rPh sb="3" eb="4">
      <t>カエ</t>
    </rPh>
    <rPh sb="5" eb="7">
      <t>セッテイ</t>
    </rPh>
    <rPh sb="7" eb="9">
      <t>カノウ</t>
    </rPh>
    <rPh sb="9" eb="11">
      <t>カンジョウ</t>
    </rPh>
    <rPh sb="11" eb="13">
      <t>カモク</t>
    </rPh>
    <phoneticPr fontId="35"/>
  </si>
  <si>
    <t xml:space="preserve">1組のセットとして、繰り返し設定可能な勘定科目コードです。
◎、○及び●が記載されている勘定科目コードが該当します。
「１つの◎と配下の複数の〇」及び「１つの◎と配下の２つの●」が１セットになります。
</t>
    <rPh sb="14" eb="16">
      <t>セッテイ</t>
    </rPh>
    <rPh sb="33" eb="34">
      <t>オヨ</t>
    </rPh>
    <rPh sb="65" eb="67">
      <t>ハイカ</t>
    </rPh>
    <rPh sb="68" eb="70">
      <t>フクスウ</t>
    </rPh>
    <rPh sb="73" eb="74">
      <t>オヨ</t>
    </rPh>
    <rPh sb="81" eb="83">
      <t>ハイカ</t>
    </rPh>
    <phoneticPr fontId="35"/>
  </si>
  <si>
    <t xml:space="preserve">【◎の科目】
　繰り返し設定可能勘定科目コードのうち、「上位」となる勘定科目コードです。
</t>
    <rPh sb="12" eb="14">
      <t>セッテイ</t>
    </rPh>
    <rPh sb="14" eb="16">
      <t>カノウ</t>
    </rPh>
    <phoneticPr fontId="35"/>
  </si>
  <si>
    <t>【○、●の科目】
　繰り返し設定可能勘定科目コードのうち、○は「任意」、●は「必須」勘定科目コードです。</t>
    <rPh sb="10" eb="11">
      <t>ク</t>
    </rPh>
    <rPh sb="12" eb="13">
      <t>カエ</t>
    </rPh>
    <rPh sb="14" eb="16">
      <t>セッテイ</t>
    </rPh>
    <rPh sb="16" eb="18">
      <t>カノウ</t>
    </rPh>
    <rPh sb="18" eb="20">
      <t>カンジョウ</t>
    </rPh>
    <rPh sb="20" eb="22">
      <t>カモク</t>
    </rPh>
    <rPh sb="42" eb="44">
      <t>カンジョウ</t>
    </rPh>
    <rPh sb="44" eb="46">
      <t>カモク</t>
    </rPh>
    <phoneticPr fontId="35"/>
  </si>
  <si>
    <t xml:space="preserve">【設定規則】
１.「◎（上位）」が記載されている勘定科目コードの配下には「〇（任意）」又は「●（必須）」の勘定科目コードのみ設定可能です。
</t>
    <rPh sb="62" eb="64">
      <t>セッテイ</t>
    </rPh>
    <phoneticPr fontId="24"/>
  </si>
  <si>
    <t xml:space="preserve">２.1組のセット内に、同じ勘定科目コードの「○（任意）」及び「●（必須）」は２回以上設定することはできません。
　　なお、「NT0809」(取引内訳)のみ、「◎（上位）」である「NT0802」(関連当事者との取引の内訳)」の「〇（任意）」勘定科目コー
　　ドとして100回まで設定できます。また、「NT0809」(取引内訳)は「〇（任意）」勘定科目コードである「NT0810」(取引の種類)及
　　び「NT0811」(取引金額)の「◎（上位）」勘定科目コードでもあります。
</t>
    <rPh sb="42" eb="44">
      <t>セッテイ</t>
    </rPh>
    <rPh sb="138" eb="140">
      <t>セッテイ</t>
    </rPh>
    <phoneticPr fontId="24"/>
  </si>
  <si>
    <t xml:space="preserve">３.1組のセット内の「〇（任意）」及び「●（必須）」勘定科目コードは、「勘定科目コード表」に記載されている「勘定科目コード」の
　 順番で設定してください。
</t>
    <rPh sb="69" eb="71">
      <t>セッテイ</t>
    </rPh>
    <phoneticPr fontId="24"/>
  </si>
  <si>
    <t xml:space="preserve">４.「●（必須）」勘定科目コードを設定する場合は、１組のセット内の全ての「●（必須）」勘定科目コードを設定してください。
</t>
    <rPh sb="17" eb="19">
      <t>セッテイ</t>
    </rPh>
    <rPh sb="51" eb="53">
      <t>セッテイ</t>
    </rPh>
    <phoneticPr fontId="24"/>
  </si>
  <si>
    <r>
      <t>　下記の設定例をご参照ください。（</t>
    </r>
    <r>
      <rPr>
        <sz val="11"/>
        <color rgb="FFFF0000"/>
        <rFont val="ＭＳ Ｐゴシック"/>
        <family val="3"/>
        <charset val="128"/>
        <scheme val="minor"/>
      </rPr>
      <t>赤字</t>
    </r>
    <r>
      <rPr>
        <sz val="11"/>
        <rFont val="ＭＳ Ｐゴシック"/>
        <family val="3"/>
        <charset val="128"/>
        <scheme val="minor"/>
      </rPr>
      <t>はエラーとなるレコードです。）</t>
    </r>
    <phoneticPr fontId="24"/>
  </si>
  <si>
    <t>正しい例：任意勘定科目コード</t>
    <phoneticPr fontId="24"/>
  </si>
  <si>
    <t>正しい例：必須勘定科目コード</t>
    <rPh sb="0" eb="1">
      <t>タダ</t>
    </rPh>
    <rPh sb="3" eb="4">
      <t>レイ</t>
    </rPh>
    <rPh sb="5" eb="7">
      <t>ヒッス</t>
    </rPh>
    <rPh sb="7" eb="9">
      <t>カンジョウ</t>
    </rPh>
    <rPh sb="9" eb="11">
      <t>カモク</t>
    </rPh>
    <phoneticPr fontId="24"/>
  </si>
  <si>
    <t>勘定科目</t>
    <rPh sb="0" eb="2">
      <t>カンジョウ</t>
    </rPh>
    <rPh sb="2" eb="4">
      <t>カモク</t>
    </rPh>
    <phoneticPr fontId="24"/>
  </si>
  <si>
    <t>階層番号</t>
    <rPh sb="0" eb="2">
      <t>カイソウ</t>
    </rPh>
    <rPh sb="2" eb="4">
      <t>バンゴウ</t>
    </rPh>
    <phoneticPr fontId="24"/>
  </si>
  <si>
    <t>繰り返し設定可能勘定科目コード</t>
    <rPh sb="0" eb="1">
      <t>ク</t>
    </rPh>
    <rPh sb="2" eb="3">
      <t>カエ</t>
    </rPh>
    <rPh sb="4" eb="6">
      <t>セッテイ</t>
    </rPh>
    <rPh sb="6" eb="8">
      <t>カノウ</t>
    </rPh>
    <rPh sb="8" eb="10">
      <t>カンジョウ</t>
    </rPh>
    <rPh sb="10" eb="12">
      <t>カモク</t>
    </rPh>
    <phoneticPr fontId="24"/>
  </si>
  <si>
    <t>その他</t>
    <rPh sb="2" eb="3">
      <t>ホカ</t>
    </rPh>
    <phoneticPr fontId="24"/>
  </si>
  <si>
    <t>◎</t>
    <phoneticPr fontId="24"/>
  </si>
  <si>
    <t>NT0210</t>
    <phoneticPr fontId="24"/>
  </si>
  <si>
    <t>取締役</t>
    <rPh sb="0" eb="3">
      <t>トリシマリヤク</t>
    </rPh>
    <phoneticPr fontId="24"/>
  </si>
  <si>
    <t>SR0504</t>
    <phoneticPr fontId="24"/>
  </si>
  <si>
    <t>項目名</t>
    <rPh sb="0" eb="2">
      <t>コウモク</t>
    </rPh>
    <rPh sb="2" eb="3">
      <t>メイ</t>
    </rPh>
    <phoneticPr fontId="24"/>
  </si>
  <si>
    <t>○</t>
    <phoneticPr fontId="24"/>
  </si>
  <si>
    <t>NT0211</t>
    <phoneticPr fontId="24"/>
  </si>
  <si>
    <t>役職名</t>
    <rPh sb="0" eb="2">
      <t>ヤクショク</t>
    </rPh>
    <rPh sb="2" eb="3">
      <t>メイ</t>
    </rPh>
    <phoneticPr fontId="24"/>
  </si>
  <si>
    <t>●</t>
    <phoneticPr fontId="24"/>
  </si>
  <si>
    <t>SR0505</t>
    <phoneticPr fontId="24"/>
  </si>
  <si>
    <t>NT0210</t>
  </si>
  <si>
    <t>氏名</t>
    <rPh sb="0" eb="2">
      <t>シメイ</t>
    </rPh>
    <phoneticPr fontId="24"/>
  </si>
  <si>
    <t>SR0506</t>
    <phoneticPr fontId="24"/>
  </si>
  <si>
    <t>NT0211</t>
  </si>
  <si>
    <t>◎</t>
  </si>
  <si>
    <t>SR0504</t>
  </si>
  <si>
    <t>内容</t>
    <rPh sb="0" eb="2">
      <t>ナイヨウ</t>
    </rPh>
    <phoneticPr fontId="24"/>
  </si>
  <si>
    <t>NT0212</t>
    <phoneticPr fontId="24"/>
  </si>
  <si>
    <t>●</t>
  </si>
  <si>
    <t>SR0505</t>
  </si>
  <si>
    <t>※◎の配下の〇のみ設定されている。</t>
    <rPh sb="3" eb="5">
      <t>ハイカ</t>
    </rPh>
    <rPh sb="9" eb="11">
      <t>セッテイ</t>
    </rPh>
    <phoneticPr fontId="24"/>
  </si>
  <si>
    <t>SR0506</t>
  </si>
  <si>
    <t>※1組内に〇の勘定科目コードが重複していない。</t>
    <rPh sb="2" eb="3">
      <t>クミ</t>
    </rPh>
    <rPh sb="3" eb="4">
      <t>ナイ</t>
    </rPh>
    <rPh sb="7" eb="9">
      <t>カンジョウ</t>
    </rPh>
    <rPh sb="9" eb="11">
      <t>カモク</t>
    </rPh>
    <rPh sb="15" eb="17">
      <t>ジュウフク</t>
    </rPh>
    <phoneticPr fontId="24"/>
  </si>
  <si>
    <t>※◎の配下の●のみ設定されている。</t>
    <rPh sb="3" eb="5">
      <t>ハイカ</t>
    </rPh>
    <rPh sb="9" eb="11">
      <t>セッテイ</t>
    </rPh>
    <phoneticPr fontId="24"/>
  </si>
  <si>
    <t>※〇が「勘定科目コード表」の順番で設定されている。</t>
    <rPh sb="4" eb="6">
      <t>カンジョウ</t>
    </rPh>
    <rPh sb="6" eb="8">
      <t>カモク</t>
    </rPh>
    <rPh sb="11" eb="12">
      <t>ヒョウ</t>
    </rPh>
    <rPh sb="14" eb="16">
      <t>ジュンバン</t>
    </rPh>
    <rPh sb="17" eb="19">
      <t>セッテイ</t>
    </rPh>
    <phoneticPr fontId="24"/>
  </si>
  <si>
    <t>※1組内に●の勘定科目コードが重複していない。</t>
    <rPh sb="2" eb="3">
      <t>クミ</t>
    </rPh>
    <rPh sb="3" eb="4">
      <t>ナイ</t>
    </rPh>
    <rPh sb="7" eb="9">
      <t>カンジョウ</t>
    </rPh>
    <rPh sb="9" eb="11">
      <t>カモク</t>
    </rPh>
    <rPh sb="15" eb="17">
      <t>ジュウフク</t>
    </rPh>
    <phoneticPr fontId="24"/>
  </si>
  <si>
    <t>※●が「勘定科目コード表」の順番で設定されている。</t>
    <rPh sb="4" eb="6">
      <t>カンジョウ</t>
    </rPh>
    <rPh sb="6" eb="8">
      <t>カモク</t>
    </rPh>
    <rPh sb="11" eb="12">
      <t>ヒョウ</t>
    </rPh>
    <rPh sb="14" eb="16">
      <t>ジュンバン</t>
    </rPh>
    <rPh sb="17" eb="19">
      <t>セッテイ</t>
    </rPh>
    <phoneticPr fontId="24"/>
  </si>
  <si>
    <t>※1組内に全ての●が設定されている。</t>
    <rPh sb="2" eb="3">
      <t>クミ</t>
    </rPh>
    <rPh sb="3" eb="4">
      <t>ナイ</t>
    </rPh>
    <rPh sb="5" eb="6">
      <t>スベ</t>
    </rPh>
    <rPh sb="10" eb="12">
      <t>セッテイ</t>
    </rPh>
    <phoneticPr fontId="24"/>
  </si>
  <si>
    <t>設定規則１が誤っている例</t>
    <rPh sb="0" eb="2">
      <t>セッテイ</t>
    </rPh>
    <rPh sb="2" eb="4">
      <t>キソク</t>
    </rPh>
    <rPh sb="6" eb="7">
      <t>アヤマ</t>
    </rPh>
    <rPh sb="11" eb="12">
      <t>レイ</t>
    </rPh>
    <phoneticPr fontId="24"/>
  </si>
  <si>
    <t>表示方法の変更</t>
    <rPh sb="0" eb="2">
      <t>ヒョウジ</t>
    </rPh>
    <rPh sb="2" eb="4">
      <t>ホウホウ</t>
    </rPh>
    <rPh sb="5" eb="7">
      <t>ヘンコウ</t>
    </rPh>
    <phoneticPr fontId="24"/>
  </si>
  <si>
    <t>NT0214</t>
    <phoneticPr fontId="24"/>
  </si>
  <si>
    <t>監査報告日</t>
    <rPh sb="0" eb="2">
      <t>カンサ</t>
    </rPh>
    <rPh sb="2" eb="4">
      <t>ホウコク</t>
    </rPh>
    <rPh sb="4" eb="5">
      <t>ビ</t>
    </rPh>
    <phoneticPr fontId="24"/>
  </si>
  <si>
    <t>SR0508</t>
    <phoneticPr fontId="24"/>
  </si>
  <si>
    <t>※「NT0210」の配下に「NT0214」は設定できないた</t>
    <rPh sb="10" eb="12">
      <t>ハイカ</t>
    </rPh>
    <rPh sb="22" eb="24">
      <t>セッテイ</t>
    </rPh>
    <phoneticPr fontId="24"/>
  </si>
  <si>
    <t>※「SR0504」の配下に「SR0508」は設定できないた　</t>
    <rPh sb="10" eb="12">
      <t>ハイカ</t>
    </rPh>
    <rPh sb="22" eb="24">
      <t>セッテイ</t>
    </rPh>
    <phoneticPr fontId="24"/>
  </si>
  <si>
    <t>　め、「NT0214」の階層番号を「4」以下にしてください。</t>
    <rPh sb="12" eb="14">
      <t>カイソウ</t>
    </rPh>
    <rPh sb="14" eb="16">
      <t>バンゴウ</t>
    </rPh>
    <rPh sb="20" eb="22">
      <t>イカ</t>
    </rPh>
    <phoneticPr fontId="24"/>
  </si>
  <si>
    <t>　め、「SR0508」の階層番号を「4」以下にしてください。</t>
    <rPh sb="12" eb="14">
      <t>カイソウ</t>
    </rPh>
    <rPh sb="14" eb="16">
      <t>バンゴウ</t>
    </rPh>
    <rPh sb="20" eb="22">
      <t>イカ</t>
    </rPh>
    <phoneticPr fontId="24"/>
  </si>
  <si>
    <t>設定規則２が誤っている例</t>
    <rPh sb="0" eb="2">
      <t>セッテイ</t>
    </rPh>
    <rPh sb="2" eb="4">
      <t>キソク</t>
    </rPh>
    <rPh sb="6" eb="7">
      <t>アヤマ</t>
    </rPh>
    <rPh sb="11" eb="12">
      <t>レイ</t>
    </rPh>
    <phoneticPr fontId="24"/>
  </si>
  <si>
    <t>※1組のセット内に「NT0211」は1つにしてください。</t>
    <rPh sb="2" eb="3">
      <t>クミ</t>
    </rPh>
    <rPh sb="7" eb="8">
      <t>ナイ</t>
    </rPh>
    <phoneticPr fontId="24"/>
  </si>
  <si>
    <t>※1組のセット内に「SR0506」は1つにしてください。</t>
    <rPh sb="2" eb="3">
      <t>クミ</t>
    </rPh>
    <rPh sb="7" eb="8">
      <t>ナイ</t>
    </rPh>
    <phoneticPr fontId="24"/>
  </si>
  <si>
    <t>設定規則３が誤っている例</t>
    <rPh sb="0" eb="2">
      <t>セッテイ</t>
    </rPh>
    <rPh sb="2" eb="4">
      <t>キソク</t>
    </rPh>
    <rPh sb="6" eb="7">
      <t>アヤマ</t>
    </rPh>
    <rPh sb="11" eb="12">
      <t>レイ</t>
    </rPh>
    <phoneticPr fontId="24"/>
  </si>
  <si>
    <t>取締役</t>
    <rPh sb="0" eb="2">
      <t>トリシマ</t>
    </rPh>
    <rPh sb="2" eb="3">
      <t>ヤク</t>
    </rPh>
    <phoneticPr fontId="24"/>
  </si>
  <si>
    <t>役職名</t>
    <rPh sb="0" eb="3">
      <t>ヤクショクメイ</t>
    </rPh>
    <phoneticPr fontId="24"/>
  </si>
  <si>
    <t>※「NT0211」→「NT0212」の順で設定してください。</t>
    <rPh sb="19" eb="20">
      <t>ジュン</t>
    </rPh>
    <rPh sb="21" eb="23">
      <t>セッテイ</t>
    </rPh>
    <phoneticPr fontId="24"/>
  </si>
  <si>
    <t>※「SR0505」→「SR0506」の順で設定してください。</t>
    <rPh sb="19" eb="20">
      <t>ジュン</t>
    </rPh>
    <rPh sb="21" eb="23">
      <t>セッテイ</t>
    </rPh>
    <phoneticPr fontId="24"/>
  </si>
  <si>
    <t>設定規則４が誤っている例</t>
    <rPh sb="0" eb="2">
      <t>セッテイ</t>
    </rPh>
    <rPh sb="2" eb="4">
      <t>キソク</t>
    </rPh>
    <rPh sb="6" eb="7">
      <t>アヤマ</t>
    </rPh>
    <rPh sb="11" eb="12">
      <t>レイ</t>
    </rPh>
    <phoneticPr fontId="24"/>
  </si>
  <si>
    <t>※「SR0505」の勘定科目コードを「SR0504」の次に設</t>
    <rPh sb="10" eb="12">
      <t>カンジョウ</t>
    </rPh>
    <rPh sb="12" eb="14">
      <t>カモク</t>
    </rPh>
    <rPh sb="27" eb="28">
      <t>ツギ</t>
    </rPh>
    <rPh sb="29" eb="30">
      <t>セツ</t>
    </rPh>
    <phoneticPr fontId="24"/>
  </si>
  <si>
    <t>　定してください。</t>
    <rPh sb="1" eb="2">
      <t>サダム</t>
    </rPh>
    <phoneticPr fontId="24"/>
  </si>
  <si>
    <t>　勘定科目コード</t>
    <rPh sb="1" eb="3">
      <t>カンジョウ</t>
    </rPh>
    <rPh sb="3" eb="5">
      <t>カモク</t>
    </rPh>
    <phoneticPr fontId="35"/>
  </si>
  <si>
    <t>製造原価報告書のCSV形式データを作成するのに使用する勘定科目コードです。</t>
    <rPh sb="0" eb="2">
      <t>セイゾウ</t>
    </rPh>
    <rPh sb="2" eb="4">
      <t>ゲンカ</t>
    </rPh>
    <rPh sb="4" eb="7">
      <t>ホウコクショ</t>
    </rPh>
    <rPh sb="11" eb="13">
      <t>ケイシキ</t>
    </rPh>
    <rPh sb="17" eb="19">
      <t>サクセイ</t>
    </rPh>
    <rPh sb="23" eb="25">
      <t>シヨウ</t>
    </rPh>
    <rPh sb="27" eb="29">
      <t>カンジョウ</t>
    </rPh>
    <rPh sb="29" eb="31">
      <t>カモク</t>
    </rPh>
    <phoneticPr fontId="35"/>
  </si>
  <si>
    <t>製造原価報告書　勘定科目コード表</t>
    <rPh sb="0" eb="2">
      <t>セイゾウ</t>
    </rPh>
    <rPh sb="2" eb="4">
      <t>ゲンカ</t>
    </rPh>
    <rPh sb="4" eb="7">
      <t>ホウコクショ</t>
    </rPh>
    <rPh sb="8" eb="10">
      <t>カンジョウ</t>
    </rPh>
    <rPh sb="10" eb="12">
      <t>カモク</t>
    </rPh>
    <rPh sb="15" eb="16">
      <t>ヒョウ</t>
    </rPh>
    <phoneticPr fontId="3"/>
  </si>
  <si>
    <t>e-Tax標準科目</t>
    <rPh sb="5" eb="7">
      <t>ヒョウジュン</t>
    </rPh>
    <rPh sb="7" eb="9">
      <t>カモク</t>
    </rPh>
    <phoneticPr fontId="3"/>
  </si>
  <si>
    <t>階層番号</t>
    <rPh sb="0" eb="2">
      <t>カイソウ</t>
    </rPh>
    <rPh sb="2" eb="4">
      <t>バンゴウ</t>
    </rPh>
    <phoneticPr fontId="35"/>
  </si>
  <si>
    <t>勘定科目区分</t>
    <rPh sb="0" eb="2">
      <t>カンジョウ</t>
    </rPh>
    <rPh sb="2" eb="4">
      <t>カモク</t>
    </rPh>
    <rPh sb="4" eb="6">
      <t>クブン</t>
    </rPh>
    <phoneticPr fontId="24"/>
  </si>
  <si>
    <t>繰り返し設定可能</t>
    <rPh sb="0" eb="1">
      <t>ク</t>
    </rPh>
    <rPh sb="2" eb="3">
      <t>カエ</t>
    </rPh>
    <rPh sb="4" eb="6">
      <t>セッテイ</t>
    </rPh>
    <rPh sb="6" eb="8">
      <t>カノウ</t>
    </rPh>
    <phoneticPr fontId="35"/>
  </si>
  <si>
    <t>勘定科目コード</t>
    <rPh sb="0" eb="2">
      <t>カンジョウ</t>
    </rPh>
    <rPh sb="2" eb="4">
      <t>カモク</t>
    </rPh>
    <phoneticPr fontId="35"/>
  </si>
  <si>
    <t>日本語名称</t>
    <rPh sb="0" eb="3">
      <t>ニホンゴ</t>
    </rPh>
    <rPh sb="3" eb="5">
      <t>メイショウ</t>
    </rPh>
    <phoneticPr fontId="35"/>
  </si>
  <si>
    <t>英語名称</t>
    <rPh sb="0" eb="2">
      <t>エイゴ</t>
    </rPh>
    <rPh sb="2" eb="4">
      <t>メイショウ</t>
    </rPh>
    <phoneticPr fontId="3"/>
  </si>
  <si>
    <t>勘定科目コード</t>
  </si>
  <si>
    <t>ScheduleCostGoodsManufactured</t>
  </si>
  <si>
    <t>-</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</si>
</sst>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9"/>
      <color theme="1"/>
      <name val="ＭＳ Ｐゴシック"/>
      <family val="3"/>
      <charset val="128"/>
    </font>
    <font>
      <sz val="11"/>
      <color rgb="FF3F3F76"/>
      <name val="ＭＳ Ｐゴシック"/>
      <family val="2"/>
      <charset val="128"/>
      <scheme val="minor"/>
    </font>
    <font>
      <sz val="12"/>
      <color theme="1"/>
      <name val="ＭＳ Ｐゴシック"/>
      <family val="2"/>
      <charset val="128"/>
      <scheme val="minor"/>
    </font>
    <font>
      <sz val="12"/>
      <name val="MS UI Gothic"/>
      <family val="3"/>
      <charset val="128"/>
    </font>
    <font>
      <sz val="12"/>
      <color rgb="FF000000"/>
      <name val="MS UI Gothic"/>
      <family val="3"/>
      <charset val="128"/>
    </font>
    <font>
      <sz val="10"/>
      <color indexed="8"/>
      <name val="ＭＳ Ｐゴシック"/>
      <family val="3"/>
      <charset val="128"/>
    </font>
    <font>
      <sz val="1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color rgb="FFFF0000"/>
      <name val="ＭＳ Ｐゴシック"/>
      <family val="3"/>
      <charset val="128"/>
      <scheme val="minor"/>
    </font>
    <font>
      <b/>
      <sz val="14"/>
      <color theme="1"/>
      <name val="ＭＳ Ｐゴシック"/>
      <family val="3"/>
      <charset val="128"/>
      <scheme val="minor"/>
    </font>
    <font>
      <sz val="8"/>
      <name val="ＭＳ Ｐゴシック"/>
      <family val="3"/>
      <charset val="128"/>
      <scheme val="minor"/>
    </font>
    <font>
      <sz val="11"/>
      <name val="MS UI Gothic"/>
      <family val="3"/>
      <charset val="128"/>
    </font>
    <font>
      <b/>
      <sz val="12"/>
      <name val="ＭＳ Ｐゴシック"/>
      <family val="3"/>
      <charset val="128"/>
      <scheme val="minor"/>
    </font>
    <font>
      <b/>
      <sz val="11"/>
      <color rgb="FF000000"/>
      <name val="ＭＳ Ｐゴシック"/>
      <family val="3"/>
      <charset val="128"/>
      <scheme val="minor"/>
    </font>
    <font>
      <sz val="11"/>
      <color rgb="FF7F878F"/>
      <name val="ＭＳ Ｐゴシック"/>
      <family val="3"/>
      <charset val="128"/>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CC"/>
        <bgColor indexed="64"/>
      </patternFill>
    </fill>
    <fill>
      <patternFill patternType="solid">
        <fgColor rgb="FF87E7AD"/>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rgb="FF000000"/>
      </left>
      <right style="thin">
        <color rgb="FF000000"/>
      </right>
      <top style="thin">
        <color rgb="FF000000"/>
      </top>
      <bottom style="thin">
        <color rgb="FF000000"/>
      </bottom>
      <diagonal/>
    </border>
  </borders>
  <cellStyleXfs count="92">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7" borderId="7" applyNumberFormat="0" applyAlignment="0" applyProtection="0">
      <alignment vertical="center"/>
    </xf>
    <xf numFmtId="0" fontId="8" fillId="7" borderId="7"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4" applyNumberFormat="0" applyAlignment="0" applyProtection="0">
      <alignment vertical="center"/>
    </xf>
    <xf numFmtId="0" fontId="12" fillId="6" borderId="4"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 applyNumberFormat="0" applyFill="0" applyAlignment="0" applyProtection="0">
      <alignment vertical="center"/>
    </xf>
    <xf numFmtId="0" fontId="14" fillId="0" borderId="1"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7" fillId="0" borderId="9" applyNumberFormat="0" applyFill="0" applyAlignment="0" applyProtection="0">
      <alignment vertical="center"/>
    </xf>
    <xf numFmtId="0" fontId="18" fillId="6" borderId="5" applyNumberFormat="0" applyAlignment="0" applyProtection="0">
      <alignment vertical="center"/>
    </xf>
    <xf numFmtId="0" fontId="18" fillId="6" borderId="5"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5" borderId="4" applyNumberFormat="0" applyAlignment="0" applyProtection="0">
      <alignment vertical="center"/>
    </xf>
    <xf numFmtId="0" fontId="20" fillId="5" borderId="4" applyNumberFormat="0" applyAlignment="0" applyProtection="0">
      <alignment vertical="center"/>
    </xf>
    <xf numFmtId="0" fontId="4" fillId="0" borderId="0" applyNumberFormat="0" applyFill="0" applyBorder="0">
      <alignment vertical="center"/>
    </xf>
    <xf numFmtId="0" fontId="1" fillId="0" borderId="0">
      <alignment vertical="center"/>
    </xf>
    <xf numFmtId="0" fontId="5" fillId="0" borderId="0">
      <alignment vertical="center"/>
    </xf>
    <xf numFmtId="0" fontId="4" fillId="0" borderId="0" applyNumberFormat="0" applyFill="0" applyBorder="0">
      <alignment vertical="center"/>
    </xf>
    <xf numFmtId="0" fontId="1" fillId="0" borderId="0">
      <alignment vertical="center"/>
    </xf>
    <xf numFmtId="0" fontId="5" fillId="0" borderId="0"/>
    <xf numFmtId="0" fontId="5" fillId="0" borderId="0">
      <alignment vertical="center"/>
    </xf>
    <xf numFmtId="0" fontId="5" fillId="0" borderId="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cellStyleXfs>
  <cellXfs count="247">
    <xf numFmtId="0" fontId="0" fillId="0" borderId="0" xfId="0">
      <alignment vertical="center"/>
    </xf>
    <xf numFmtId="49" fontId="22" fillId="0" borderId="10" xfId="1" applyNumberFormat="1" applyFont="1" applyBorder="1" applyAlignment="1">
      <alignment horizontal="center" vertical="center" shrinkToFit="1"/>
    </xf>
    <xf numFmtId="0" fontId="22" fillId="0" borderId="10" xfId="88" applyFont="1" applyBorder="1" applyAlignment="1">
      <alignment horizontal="center" vertical="center" shrinkToFit="1"/>
    </xf>
    <xf numFmtId="49" fontId="22" fillId="0" borderId="11" xfId="1" applyNumberFormat="1" applyFont="1" applyBorder="1" applyAlignment="1">
      <alignment horizontal="center" vertical="center" shrinkToFit="1"/>
    </xf>
    <xf numFmtId="49" fontId="22" fillId="34" borderId="10" xfId="1" applyNumberFormat="1" applyFont="1" applyFill="1" applyBorder="1" applyAlignment="1">
      <alignment horizontal="center" vertical="center" shrinkToFit="1"/>
    </xf>
    <xf numFmtId="49" fontId="0" fillId="0" borderId="0" xfId="0" applyNumberFormat="1">
      <alignment vertical="center"/>
    </xf>
    <xf numFmtId="0" fontId="22" fillId="0" borderId="10" xfId="1" applyFont="1" applyBorder="1" applyAlignment="1">
      <alignment horizontal="left" vertical="center" shrinkToFit="1"/>
    </xf>
    <xf numFmtId="0" fontId="23" fillId="0" borderId="10" xfId="1" applyFont="1" applyBorder="1" applyAlignment="1">
      <alignment horizontal="left" vertical="center" shrinkToFit="1"/>
    </xf>
    <xf numFmtId="49" fontId="22" fillId="0" borderId="10" xfId="1" applyNumberFormat="1" applyFont="1" applyBorder="1" applyAlignment="1">
      <alignment horizontal="left" vertical="center" shrinkToFit="1"/>
    </xf>
    <xf numFmtId="49" fontId="22" fillId="33" borderId="10" xfId="1" applyNumberFormat="1" applyFont="1" applyFill="1" applyBorder="1" applyAlignment="1">
      <alignment horizontal="left" vertical="center" shrinkToFit="1"/>
    </xf>
    <xf numFmtId="0" fontId="25" fillId="0" borderId="0" xfId="87" applyFont="1" applyAlignment="1">
      <alignment vertical="center"/>
    </xf>
    <xf numFmtId="0" fontId="5" fillId="0" borderId="0" xfId="87" applyAlignment="1">
      <alignment horizontal="center"/>
    </xf>
    <xf numFmtId="0" fontId="26" fillId="36" borderId="19" xfId="88" applyFont="1" applyFill="1" applyBorder="1" applyAlignment="1">
      <alignment horizontal="center" vertical="center" wrapText="1"/>
    </xf>
    <xf numFmtId="0" fontId="26" fillId="36" borderId="20" xfId="88" applyFont="1" applyFill="1" applyBorder="1" applyAlignment="1">
      <alignment horizontal="center" vertical="center" wrapText="1"/>
    </xf>
    <xf numFmtId="0" fontId="26" fillId="0" borderId="10" xfId="88" applyFont="1" applyBorder="1" applyAlignment="1">
      <alignment vertical="center" wrapText="1"/>
    </xf>
    <xf numFmtId="0" fontId="26" fillId="0" borderId="25" xfId="88" applyFont="1" applyBorder="1" applyAlignment="1">
      <alignment vertical="center" wrapText="1"/>
    </xf>
    <xf numFmtId="0" fontId="26" fillId="0" borderId="22" xfId="88" applyFont="1" applyBorder="1" applyAlignment="1">
      <alignment horizontal="center" vertical="center" wrapText="1"/>
    </xf>
    <xf numFmtId="0" fontId="26" fillId="0" borderId="33" xfId="88" applyFont="1" applyBorder="1" applyAlignment="1">
      <alignment horizontal="center" vertical="center" wrapText="1"/>
    </xf>
    <xf numFmtId="0" fontId="26" fillId="0" borderId="34" xfId="88" applyFont="1" applyBorder="1" applyAlignment="1">
      <alignment horizontal="center" vertical="center" wrapText="1"/>
    </xf>
    <xf numFmtId="0" fontId="26" fillId="0" borderId="15" xfId="88" applyFont="1" applyBorder="1" applyAlignment="1">
      <alignment horizontal="center" vertical="center" wrapText="1"/>
    </xf>
    <xf numFmtId="0" fontId="26" fillId="0" borderId="16" xfId="88" applyFont="1" applyBorder="1" applyAlignment="1">
      <alignment horizontal="center" vertical="center" wrapText="1"/>
    </xf>
    <xf numFmtId="0" fontId="26" fillId="35" borderId="0" xfId="88" applyFont="1" applyFill="1" applyAlignment="1">
      <alignment horizontal="left" vertical="top" wrapText="1"/>
    </xf>
    <xf numFmtId="0" fontId="26" fillId="0" borderId="37" xfId="88" applyFont="1" applyBorder="1" applyAlignment="1">
      <alignment horizontal="center" vertical="center" wrapText="1"/>
    </xf>
    <xf numFmtId="0" fontId="26" fillId="0" borderId="38" xfId="88" applyFont="1" applyBorder="1" applyAlignment="1">
      <alignment horizontal="center" vertical="center" wrapText="1"/>
    </xf>
    <xf numFmtId="0" fontId="26" fillId="0" borderId="41" xfId="88" applyFont="1" applyBorder="1" applyAlignment="1">
      <alignment horizontal="center" vertical="center" wrapText="1"/>
    </xf>
    <xf numFmtId="0" fontId="26" fillId="0" borderId="42" xfId="88" applyFont="1" applyBorder="1" applyAlignment="1">
      <alignment horizontal="center" vertical="center" wrapText="1"/>
    </xf>
    <xf numFmtId="0" fontId="26" fillId="35" borderId="31" xfId="88" applyFont="1" applyFill="1" applyBorder="1" applyAlignment="1">
      <alignment vertical="top" wrapText="1"/>
    </xf>
    <xf numFmtId="0" fontId="26" fillId="0" borderId="40" xfId="88" applyFont="1" applyBorder="1" applyAlignment="1">
      <alignment horizontal="center" vertical="center" shrinkToFit="1"/>
    </xf>
    <xf numFmtId="0" fontId="26" fillId="0" borderId="41" xfId="88" applyFont="1" applyBorder="1" applyAlignment="1">
      <alignment horizontal="center" vertical="center" shrinkToFit="1"/>
    </xf>
    <xf numFmtId="0" fontId="26" fillId="0" borderId="47" xfId="88" applyFont="1" applyBorder="1" applyAlignment="1">
      <alignment horizontal="center" vertical="center" wrapText="1"/>
    </xf>
    <xf numFmtId="0" fontId="26" fillId="0" borderId="45" xfId="88" applyFont="1" applyBorder="1" applyAlignment="1">
      <alignment horizontal="center" vertical="center" wrapText="1"/>
    </xf>
    <xf numFmtId="0" fontId="26" fillId="0" borderId="49" xfId="88" applyFont="1" applyBorder="1" applyAlignment="1">
      <alignment horizontal="center" vertical="center" wrapText="1"/>
    </xf>
    <xf numFmtId="0" fontId="26" fillId="0" borderId="38" xfId="88" applyFont="1" applyBorder="1" applyAlignment="1">
      <alignment horizontal="left" vertical="center" wrapText="1"/>
    </xf>
    <xf numFmtId="0" fontId="26" fillId="0" borderId="34" xfId="88" applyFont="1" applyBorder="1" applyAlignment="1">
      <alignment horizontal="left" vertical="center" wrapText="1"/>
    </xf>
    <xf numFmtId="0" fontId="26" fillId="0" borderId="16" xfId="88" applyFont="1" applyBorder="1" applyAlignment="1">
      <alignment horizontal="left" vertical="center" wrapText="1"/>
    </xf>
    <xf numFmtId="0" fontId="26" fillId="0" borderId="46" xfId="88" applyFont="1" applyBorder="1" applyAlignment="1">
      <alignment horizontal="left" vertical="center" wrapText="1"/>
    </xf>
    <xf numFmtId="0" fontId="26" fillId="0" borderId="39" xfId="88" applyFont="1" applyBorder="1" applyAlignment="1">
      <alignment horizontal="left" vertical="center" wrapText="1"/>
    </xf>
    <xf numFmtId="0" fontId="26" fillId="0" borderId="35" xfId="88" applyFont="1" applyBorder="1" applyAlignment="1">
      <alignment horizontal="left" vertical="center" wrapText="1"/>
    </xf>
    <xf numFmtId="0" fontId="26" fillId="0" borderId="48" xfId="88" applyFont="1" applyBorder="1" applyAlignment="1">
      <alignment horizontal="left" vertical="center" wrapText="1"/>
    </xf>
    <xf numFmtId="0" fontId="26" fillId="35" borderId="52" xfId="88" applyFont="1" applyFill="1" applyBorder="1" applyAlignment="1">
      <alignment horizontal="left" vertical="top" wrapText="1"/>
    </xf>
    <xf numFmtId="0" fontId="26" fillId="0" borderId="53" xfId="88" applyFont="1" applyBorder="1" applyAlignment="1">
      <alignment horizontal="center" vertical="center" wrapText="1"/>
    </xf>
    <xf numFmtId="0" fontId="26" fillId="0" borderId="52" xfId="88" applyFont="1" applyBorder="1" applyAlignment="1">
      <alignment horizontal="center" vertical="center" wrapText="1"/>
    </xf>
    <xf numFmtId="0" fontId="26" fillId="35" borderId="54" xfId="88" applyFont="1" applyFill="1" applyBorder="1" applyAlignment="1">
      <alignment vertical="top" wrapText="1"/>
    </xf>
    <xf numFmtId="0" fontId="26" fillId="0" borderId="34" xfId="88" applyFont="1" applyBorder="1" applyAlignment="1">
      <alignment horizontal="left" vertical="center" shrinkToFit="1"/>
    </xf>
    <xf numFmtId="0" fontId="22" fillId="0" borderId="0" xfId="0" applyFont="1">
      <alignment vertical="center"/>
    </xf>
    <xf numFmtId="49" fontId="22" fillId="37" borderId="18" xfId="1" applyNumberFormat="1" applyFont="1" applyFill="1" applyBorder="1" applyAlignment="1">
      <alignment horizontal="center" vertical="center" shrinkToFit="1"/>
    </xf>
    <xf numFmtId="49" fontId="22" fillId="37" borderId="13" xfId="1" applyNumberFormat="1" applyFont="1" applyFill="1" applyBorder="1" applyAlignment="1">
      <alignment horizontal="center" vertical="center" shrinkToFit="1"/>
    </xf>
    <xf numFmtId="49" fontId="22" fillId="37" borderId="13" xfId="1" applyNumberFormat="1" applyFont="1" applyFill="1" applyBorder="1" applyAlignment="1">
      <alignment horizontal="center" wrapText="1"/>
    </xf>
    <xf numFmtId="49" fontId="22" fillId="37" borderId="13" xfId="1" applyNumberFormat="1" applyFont="1" applyFill="1" applyBorder="1" applyAlignment="1">
      <alignment horizontal="center" shrinkToFit="1"/>
    </xf>
    <xf numFmtId="49" fontId="23" fillId="37" borderId="15" xfId="1" applyNumberFormat="1" applyFont="1" applyFill="1" applyBorder="1" applyAlignment="1">
      <alignment horizontal="center" vertical="center" shrinkToFit="1"/>
    </xf>
    <xf numFmtId="49" fontId="23" fillId="37" borderId="16" xfId="1" applyNumberFormat="1" applyFont="1" applyFill="1" applyBorder="1" applyAlignment="1">
      <alignment horizontal="center" vertical="center" shrinkToFit="1"/>
    </xf>
    <xf numFmtId="0" fontId="27" fillId="37" borderId="24" xfId="87" applyFont="1" applyFill="1" applyBorder="1" applyAlignment="1">
      <alignment vertical="center"/>
    </xf>
    <xf numFmtId="0" fontId="27" fillId="37" borderId="23" xfId="87" applyFont="1" applyFill="1" applyBorder="1" applyAlignment="1">
      <alignment vertical="center"/>
    </xf>
    <xf numFmtId="49" fontId="22" fillId="0" borderId="10" xfId="1" applyNumberFormat="1" applyFont="1" applyBorder="1" applyAlignment="1">
      <alignment vertical="center" shrinkToFit="1"/>
    </xf>
    <xf numFmtId="0" fontId="23" fillId="37" borderId="16" xfId="88" applyFont="1" applyFill="1" applyBorder="1" applyAlignment="1">
      <alignment horizontal="center" vertical="center" shrinkToFit="1"/>
    </xf>
    <xf numFmtId="49" fontId="22" fillId="33" borderId="10" xfId="1" applyNumberFormat="1" applyFont="1" applyFill="1" applyBorder="1" applyAlignment="1">
      <alignment vertical="center" shrinkToFit="1"/>
    </xf>
    <xf numFmtId="0" fontId="22" fillId="0" borderId="10" xfId="88" applyFont="1" applyBorder="1" applyAlignment="1">
      <alignment vertical="center" shrinkToFit="1"/>
    </xf>
    <xf numFmtId="0" fontId="23" fillId="37" borderId="16" xfId="88" applyFont="1" applyFill="1" applyBorder="1" applyAlignment="1">
      <alignment horizontal="center" vertical="center" wrapText="1"/>
    </xf>
    <xf numFmtId="0" fontId="22" fillId="33" borderId="11" xfId="88" applyFont="1" applyFill="1" applyBorder="1" applyAlignment="1">
      <alignment vertical="center" wrapText="1"/>
    </xf>
    <xf numFmtId="0" fontId="22" fillId="33" borderId="11" xfId="88" applyFont="1" applyFill="1" applyBorder="1" applyAlignment="1">
      <alignment horizontal="left" vertical="center" wrapText="1" indent="1"/>
    </xf>
    <xf numFmtId="0" fontId="22" fillId="33" borderId="11" xfId="88" applyFont="1" applyFill="1" applyBorder="1" applyAlignment="1">
      <alignment horizontal="left" vertical="center" wrapText="1" indent="2"/>
    </xf>
    <xf numFmtId="0" fontId="22" fillId="33" borderId="11" xfId="88" applyFont="1" applyFill="1" applyBorder="1" applyAlignment="1">
      <alignment horizontal="left" vertical="center" wrapText="1" indent="3"/>
    </xf>
    <xf numFmtId="0" fontId="22" fillId="0" borderId="11" xfId="88" applyFont="1" applyBorder="1" applyAlignment="1">
      <alignment horizontal="left" vertical="center" wrapText="1" indent="4"/>
    </xf>
    <xf numFmtId="0" fontId="22" fillId="0" borderId="11" xfId="88" applyFont="1" applyBorder="1" applyAlignment="1">
      <alignment horizontal="left" vertical="center" wrapText="1" indent="5"/>
    </xf>
    <xf numFmtId="0" fontId="22" fillId="33" borderId="11" xfId="88" applyFont="1" applyFill="1" applyBorder="1" applyAlignment="1">
      <alignment horizontal="left" vertical="center" wrapText="1" indent="4"/>
    </xf>
    <xf numFmtId="0" fontId="22" fillId="0" borderId="11" xfId="88" applyFont="1" applyBorder="1" applyAlignment="1">
      <alignment horizontal="left" vertical="center" wrapText="1" indent="6"/>
    </xf>
    <xf numFmtId="0" fontId="22" fillId="33" borderId="11" xfId="88" applyFont="1" applyFill="1" applyBorder="1" applyAlignment="1">
      <alignment horizontal="left" vertical="center" wrapText="1" indent="5"/>
    </xf>
    <xf numFmtId="0" fontId="22" fillId="0" borderId="11" xfId="88" applyFont="1" applyBorder="1" applyAlignment="1">
      <alignment horizontal="left" vertical="center" wrapText="1" indent="7"/>
    </xf>
    <xf numFmtId="0" fontId="22" fillId="33" borderId="11" xfId="88" applyFont="1" applyFill="1" applyBorder="1" applyAlignment="1">
      <alignment horizontal="left" vertical="center" wrapText="1" indent="6"/>
    </xf>
    <xf numFmtId="0" fontId="22" fillId="0" borderId="11" xfId="88" applyFont="1" applyBorder="1" applyAlignment="1">
      <alignment horizontal="left" vertical="center" wrapText="1" indent="3"/>
    </xf>
    <xf numFmtId="0" fontId="22" fillId="0" borderId="11" xfId="89" applyFont="1" applyBorder="1" applyAlignment="1">
      <alignment horizontal="left" vertical="center" indent="3"/>
    </xf>
    <xf numFmtId="0" fontId="22" fillId="0" borderId="10" xfId="89" applyFont="1" applyBorder="1" applyAlignment="1">
      <alignment horizontal="left" vertical="center" indent="2"/>
    </xf>
    <xf numFmtId="0" fontId="23" fillId="37" borderId="16" xfId="88" applyFont="1" applyFill="1" applyBorder="1" applyAlignment="1">
      <alignment horizontal="center" vertical="center" wrapText="1" shrinkToFit="1"/>
    </xf>
    <xf numFmtId="49" fontId="22" fillId="33" borderId="10" xfId="1" applyNumberFormat="1" applyFont="1" applyFill="1" applyBorder="1" applyAlignment="1">
      <alignment vertical="center" wrapText="1" shrinkToFit="1"/>
    </xf>
    <xf numFmtId="49" fontId="22" fillId="33" borderId="10" xfId="1" applyNumberFormat="1" applyFont="1" applyFill="1" applyBorder="1" applyAlignment="1">
      <alignment horizontal="center" vertical="center" shrinkToFit="1"/>
    </xf>
    <xf numFmtId="0" fontId="22" fillId="34" borderId="10" xfId="1" applyFont="1" applyFill="1" applyBorder="1" applyAlignment="1">
      <alignment horizontal="center" vertical="center" shrinkToFit="1"/>
    </xf>
    <xf numFmtId="49" fontId="22" fillId="33" borderId="11" xfId="1" applyNumberFormat="1" applyFont="1" applyFill="1" applyBorder="1" applyAlignment="1">
      <alignment horizontal="left" vertical="center" shrinkToFit="1"/>
    </xf>
    <xf numFmtId="49" fontId="22" fillId="0" borderId="10" xfId="1" applyNumberFormat="1" applyFont="1" applyBorder="1" applyAlignment="1">
      <alignment vertical="center" wrapText="1" shrinkToFit="1"/>
    </xf>
    <xf numFmtId="49" fontId="22" fillId="0" borderId="11" xfId="1" applyNumberFormat="1" applyFont="1" applyBorder="1" applyAlignment="1">
      <alignment horizontal="left" vertical="center" shrinkToFit="1"/>
    </xf>
    <xf numFmtId="49" fontId="22" fillId="33" borderId="11" xfId="1" applyNumberFormat="1" applyFont="1" applyFill="1" applyBorder="1" applyAlignment="1">
      <alignment horizontal="center" vertical="center" shrinkToFit="1"/>
    </xf>
    <xf numFmtId="0" fontId="22" fillId="33" borderId="10" xfId="88" applyFont="1" applyFill="1" applyBorder="1" applyAlignment="1">
      <alignment horizontal="left" vertical="center" shrinkToFit="1"/>
    </xf>
    <xf numFmtId="0" fontId="22" fillId="33" borderId="10" xfId="88" applyFont="1" applyFill="1" applyBorder="1" applyAlignment="1">
      <alignment horizontal="center" vertical="center" shrinkToFit="1"/>
    </xf>
    <xf numFmtId="0" fontId="22" fillId="0" borderId="10" xfId="88" applyFont="1" applyBorder="1" applyAlignment="1">
      <alignment vertical="center" wrapText="1" shrinkToFit="1"/>
    </xf>
    <xf numFmtId="0" fontId="22" fillId="0" borderId="10" xfId="88" applyFont="1" applyBorder="1" applyAlignment="1">
      <alignment horizontal="left" vertical="center" shrinkToFit="1"/>
    </xf>
    <xf numFmtId="0" fontId="22" fillId="0" borderId="11" xfId="88" applyFont="1" applyBorder="1" applyAlignment="1">
      <alignment horizontal="left" vertical="center" shrinkToFit="1"/>
    </xf>
    <xf numFmtId="49" fontId="23" fillId="0" borderId="10" xfId="1" applyNumberFormat="1" applyFont="1" applyBorder="1" applyAlignment="1">
      <alignment horizontal="left" vertical="center" shrinkToFit="1"/>
    </xf>
    <xf numFmtId="0" fontId="28" fillId="0" borderId="12" xfId="1" applyFont="1" applyBorder="1" applyAlignment="1">
      <alignment horizontal="left" vertical="center" shrinkToFit="1"/>
    </xf>
    <xf numFmtId="0" fontId="22" fillId="33" borderId="10" xfId="88" applyFont="1" applyFill="1" applyBorder="1" applyAlignment="1">
      <alignment vertical="center" shrinkToFit="1"/>
    </xf>
    <xf numFmtId="0" fontId="0" fillId="0" borderId="0" xfId="0" applyAlignment="1">
      <alignment horizontal="center" vertical="center"/>
    </xf>
    <xf numFmtId="0" fontId="22" fillId="33" borderId="10" xfId="88" applyFont="1" applyFill="1" applyBorder="1" applyAlignment="1">
      <alignment vertical="center" wrapText="1" shrinkToFit="1"/>
    </xf>
    <xf numFmtId="49" fontId="22" fillId="37" borderId="14" xfId="1" applyNumberFormat="1" applyFont="1" applyFill="1" applyBorder="1" applyAlignment="1">
      <alignment horizontal="center" vertical="center" wrapText="1"/>
    </xf>
    <xf numFmtId="0" fontId="23" fillId="37" borderId="17" xfId="88" applyFont="1" applyFill="1" applyBorder="1" applyAlignment="1">
      <alignment horizontal="center" vertical="center" shrinkToFit="1"/>
    </xf>
    <xf numFmtId="49" fontId="31" fillId="0" borderId="10" xfId="0" applyNumberFormat="1" applyFont="1" applyBorder="1" applyAlignment="1">
      <alignment horizontal="center" vertical="center" shrinkToFit="1"/>
    </xf>
    <xf numFmtId="49" fontId="31" fillId="33" borderId="11" xfId="0" applyNumberFormat="1" applyFont="1" applyFill="1" applyBorder="1" applyAlignment="1">
      <alignment horizontal="center" vertical="center" shrinkToFit="1"/>
    </xf>
    <xf numFmtId="0" fontId="32" fillId="33" borderId="11" xfId="88" applyFont="1" applyFill="1" applyBorder="1" applyAlignment="1">
      <alignment vertical="center" wrapText="1"/>
    </xf>
    <xf numFmtId="49" fontId="32" fillId="33" borderId="10" xfId="0" applyNumberFormat="1" applyFont="1" applyFill="1" applyBorder="1" applyAlignment="1">
      <alignment vertical="center" shrinkToFit="1"/>
    </xf>
    <xf numFmtId="49" fontId="32" fillId="33" borderId="11" xfId="0" applyNumberFormat="1" applyFont="1" applyFill="1" applyBorder="1" applyAlignment="1">
      <alignment vertical="center" shrinkToFit="1"/>
    </xf>
    <xf numFmtId="49" fontId="32" fillId="33" borderId="11" xfId="0" applyNumberFormat="1" applyFont="1" applyFill="1" applyBorder="1" applyAlignment="1">
      <alignment vertical="center" wrapText="1" shrinkToFit="1"/>
    </xf>
    <xf numFmtId="49" fontId="32" fillId="33" borderId="11" xfId="0" applyNumberFormat="1" applyFont="1" applyFill="1" applyBorder="1" applyAlignment="1">
      <alignment horizontal="center" vertical="center" shrinkToFit="1"/>
    </xf>
    <xf numFmtId="0" fontId="32" fillId="33" borderId="11" xfId="0" applyFont="1" applyFill="1" applyBorder="1" applyAlignment="1">
      <alignment horizontal="center" vertical="center" shrinkToFit="1"/>
    </xf>
    <xf numFmtId="49" fontId="31" fillId="33" borderId="10" xfId="0" applyNumberFormat="1" applyFont="1" applyFill="1" applyBorder="1" applyAlignment="1">
      <alignment horizontal="center" vertical="center" shrinkToFit="1"/>
    </xf>
    <xf numFmtId="0" fontId="31" fillId="34" borderId="10" xfId="0" applyFont="1" applyFill="1" applyBorder="1" applyAlignment="1">
      <alignment horizontal="center" vertical="center" shrinkToFit="1"/>
    </xf>
    <xf numFmtId="0" fontId="31" fillId="33" borderId="10" xfId="0" applyFont="1" applyFill="1" applyBorder="1" applyAlignment="1">
      <alignment horizontal="left" vertical="center" shrinkToFit="1"/>
    </xf>
    <xf numFmtId="0" fontId="32" fillId="33" borderId="10" xfId="0" applyFont="1" applyFill="1" applyBorder="1" applyAlignment="1">
      <alignment horizontal="center" vertical="center" shrinkToFit="1"/>
    </xf>
    <xf numFmtId="0" fontId="32" fillId="33" borderId="11" xfId="88" applyFont="1" applyFill="1" applyBorder="1" applyAlignment="1">
      <alignment horizontal="left" vertical="center" wrapText="1" indent="1"/>
    </xf>
    <xf numFmtId="0" fontId="32" fillId="33" borderId="11" xfId="88" applyFont="1" applyFill="1" applyBorder="1" applyAlignment="1">
      <alignment horizontal="left" vertical="center" wrapText="1" indent="2"/>
    </xf>
    <xf numFmtId="49" fontId="31" fillId="34" borderId="10" xfId="0" applyNumberFormat="1" applyFont="1" applyFill="1" applyBorder="1" applyAlignment="1">
      <alignment horizontal="center" vertical="center" shrinkToFit="1"/>
    </xf>
    <xf numFmtId="0" fontId="32" fillId="33" borderId="11" xfId="88" applyFont="1" applyFill="1" applyBorder="1" applyAlignment="1">
      <alignment horizontal="left" vertical="center" wrapText="1" indent="3"/>
    </xf>
    <xf numFmtId="49" fontId="31" fillId="0" borderId="11" xfId="0" applyNumberFormat="1" applyFont="1" applyBorder="1" applyAlignment="1">
      <alignment horizontal="center" vertical="center" shrinkToFit="1"/>
    </xf>
    <xf numFmtId="0" fontId="32" fillId="0" borderId="11" xfId="88" applyFont="1" applyBorder="1" applyAlignment="1">
      <alignment horizontal="left" vertical="center" wrapText="1" indent="4"/>
    </xf>
    <xf numFmtId="49" fontId="32" fillId="0" borderId="10" xfId="0" applyNumberFormat="1" applyFont="1" applyBorder="1" applyAlignment="1">
      <alignment vertical="center" shrinkToFit="1"/>
    </xf>
    <xf numFmtId="49" fontId="32" fillId="0" borderId="11" xfId="0" applyNumberFormat="1" applyFont="1" applyBorder="1" applyAlignment="1">
      <alignment vertical="center" shrinkToFit="1"/>
    </xf>
    <xf numFmtId="49" fontId="32" fillId="0" borderId="11" xfId="0" applyNumberFormat="1" applyFont="1" applyBorder="1" applyAlignment="1">
      <alignment vertical="center" wrapText="1" shrinkToFit="1"/>
    </xf>
    <xf numFmtId="49" fontId="32" fillId="0" borderId="11" xfId="0" applyNumberFormat="1" applyFont="1" applyBorder="1" applyAlignment="1">
      <alignment horizontal="center" vertical="center" shrinkToFit="1"/>
    </xf>
    <xf numFmtId="0" fontId="32" fillId="0" borderId="11" xfId="0" applyFont="1" applyBorder="1" applyAlignment="1">
      <alignment horizontal="center" vertical="center" shrinkToFit="1"/>
    </xf>
    <xf numFmtId="0" fontId="31" fillId="0" borderId="10" xfId="0" applyFont="1" applyBorder="1" applyAlignment="1">
      <alignment horizontal="left" vertical="center" shrinkToFit="1"/>
    </xf>
    <xf numFmtId="0" fontId="32" fillId="0" borderId="10" xfId="0" applyFont="1" applyBorder="1" applyAlignment="1">
      <alignment horizontal="center" vertical="center" shrinkToFit="1"/>
    </xf>
    <xf numFmtId="0" fontId="32" fillId="33" borderId="11" xfId="88" applyFont="1" applyFill="1" applyBorder="1" applyAlignment="1">
      <alignment horizontal="left" vertical="center" wrapText="1" indent="4"/>
    </xf>
    <xf numFmtId="0" fontId="32" fillId="0" borderId="11" xfId="88" applyFont="1" applyBorder="1" applyAlignment="1">
      <alignment horizontal="left" vertical="center" wrapText="1" indent="5"/>
    </xf>
    <xf numFmtId="0" fontId="31" fillId="0" borderId="10" xfId="88" applyFont="1" applyBorder="1" applyAlignment="1">
      <alignment horizontal="center" vertical="center" shrinkToFit="1"/>
    </xf>
    <xf numFmtId="0" fontId="32" fillId="33" borderId="11" xfId="88" applyFont="1" applyFill="1" applyBorder="1" applyAlignment="1">
      <alignment horizontal="left" vertical="center" wrapText="1" indent="5"/>
    </xf>
    <xf numFmtId="0" fontId="32" fillId="0" borderId="11" xfId="88" applyFont="1" applyBorder="1" applyAlignment="1">
      <alignment horizontal="left" vertical="center" wrapText="1" indent="6"/>
    </xf>
    <xf numFmtId="0" fontId="32" fillId="0" borderId="11" xfId="88" applyFont="1" applyBorder="1" applyAlignment="1">
      <alignment horizontal="left" vertical="center" wrapText="1" indent="2"/>
    </xf>
    <xf numFmtId="0" fontId="32" fillId="0" borderId="11" xfId="88" applyFont="1" applyBorder="1" applyAlignment="1">
      <alignment horizontal="left" vertical="center" wrapText="1" indent="3"/>
    </xf>
    <xf numFmtId="0" fontId="32" fillId="0" borderId="11" xfId="89" applyFont="1" applyBorder="1" applyAlignment="1">
      <alignment horizontal="left" vertical="center" indent="3"/>
    </xf>
    <xf numFmtId="0" fontId="32" fillId="0" borderId="11" xfId="88" applyFont="1" applyBorder="1" applyAlignment="1">
      <alignment horizontal="left" vertical="center" indent="3"/>
    </xf>
    <xf numFmtId="0" fontId="32" fillId="0" borderId="10" xfId="88" applyFont="1" applyBorder="1" applyAlignment="1">
      <alignment vertical="center" shrinkToFit="1"/>
    </xf>
    <xf numFmtId="0" fontId="32" fillId="0" borderId="11" xfId="88" applyFont="1" applyBorder="1" applyAlignment="1">
      <alignment vertical="center" shrinkToFit="1"/>
    </xf>
    <xf numFmtId="0" fontId="32" fillId="0" borderId="11" xfId="88" applyFont="1" applyBorder="1" applyAlignment="1">
      <alignment vertical="center" wrapText="1" shrinkToFit="1"/>
    </xf>
    <xf numFmtId="0" fontId="32" fillId="0" borderId="11" xfId="88" applyFont="1" applyBorder="1" applyAlignment="1">
      <alignment horizontal="center" vertical="center" shrinkToFit="1"/>
    </xf>
    <xf numFmtId="49" fontId="31" fillId="0" borderId="11" xfId="0" applyNumberFormat="1" applyFont="1" applyBorder="1" applyAlignment="1">
      <alignment horizontal="left" vertical="center" shrinkToFit="1"/>
    </xf>
    <xf numFmtId="49" fontId="32" fillId="0" borderId="10" xfId="0" applyNumberFormat="1" applyFont="1" applyBorder="1" applyAlignment="1">
      <alignment vertical="center" wrapText="1" shrinkToFit="1"/>
    </xf>
    <xf numFmtId="49" fontId="32" fillId="0" borderId="10" xfId="0" applyNumberFormat="1" applyFont="1" applyBorder="1" applyAlignment="1">
      <alignment horizontal="center" vertical="center" shrinkToFit="1"/>
    </xf>
    <xf numFmtId="0" fontId="32" fillId="33" borderId="10" xfId="88" applyFont="1" applyFill="1" applyBorder="1" applyAlignment="1">
      <alignment vertical="center" shrinkToFit="1"/>
    </xf>
    <xf numFmtId="0" fontId="32" fillId="33" borderId="11" xfId="88" applyFont="1" applyFill="1" applyBorder="1" applyAlignment="1">
      <alignment vertical="center" shrinkToFit="1"/>
    </xf>
    <xf numFmtId="0" fontId="32" fillId="33" borderId="11" xfId="88" applyFont="1" applyFill="1" applyBorder="1" applyAlignment="1">
      <alignment vertical="center" wrapText="1" shrinkToFit="1"/>
    </xf>
    <xf numFmtId="0" fontId="32" fillId="33" borderId="11" xfId="88" applyFont="1" applyFill="1" applyBorder="1" applyAlignment="1">
      <alignment horizontal="center" vertical="center" shrinkToFit="1"/>
    </xf>
    <xf numFmtId="0" fontId="32" fillId="33" borderId="10" xfId="88" applyFont="1" applyFill="1" applyBorder="1" applyAlignment="1">
      <alignment horizontal="left" vertical="center" wrapText="1" indent="1"/>
    </xf>
    <xf numFmtId="0" fontId="32" fillId="33" borderId="10" xfId="88" applyFont="1" applyFill="1" applyBorder="1" applyAlignment="1">
      <alignment vertical="center" wrapText="1" shrinkToFit="1"/>
    </xf>
    <xf numFmtId="0" fontId="32" fillId="33" borderId="10" xfId="88" applyFont="1" applyFill="1" applyBorder="1" applyAlignment="1">
      <alignment horizontal="center" vertical="center" shrinkToFit="1"/>
    </xf>
    <xf numFmtId="0" fontId="0" fillId="0" borderId="57" xfId="0" applyBorder="1">
      <alignment vertical="center"/>
    </xf>
    <xf numFmtId="0" fontId="0" fillId="0" borderId="58" xfId="0" applyBorder="1">
      <alignment vertical="center"/>
    </xf>
    <xf numFmtId="0" fontId="36" fillId="0" borderId="0" xfId="0" applyFont="1" applyAlignment="1">
      <alignment vertical="top" wrapText="1"/>
    </xf>
    <xf numFmtId="0" fontId="36" fillId="0" borderId="0" xfId="0" applyFont="1" applyAlignment="1">
      <alignment vertical="top"/>
    </xf>
    <xf numFmtId="0" fontId="37" fillId="0" borderId="0" xfId="0" applyFont="1">
      <alignment vertical="center"/>
    </xf>
    <xf numFmtId="0" fontId="36" fillId="0" borderId="0" xfId="0" applyFont="1" applyAlignment="1">
      <alignment horizontal="center" vertical="center"/>
    </xf>
    <xf numFmtId="0" fontId="36" fillId="0" borderId="49" xfId="0" applyFont="1" applyBorder="1" applyAlignment="1">
      <alignment vertical="top" wrapText="1"/>
    </xf>
    <xf numFmtId="0" fontId="36" fillId="0" borderId="49" xfId="0" applyFont="1" applyBorder="1" applyAlignment="1">
      <alignment vertical="top"/>
    </xf>
    <xf numFmtId="0" fontId="36" fillId="0" borderId="10" xfId="0" applyFont="1" applyBorder="1" applyAlignment="1">
      <alignment horizontal="center" vertical="center"/>
    </xf>
    <xf numFmtId="0" fontId="36" fillId="0" borderId="10" xfId="0" applyFont="1" applyBorder="1" applyAlignment="1">
      <alignment horizontal="left" vertical="center" indent="1"/>
    </xf>
    <xf numFmtId="0" fontId="38" fillId="0" borderId="10" xfId="0" applyFont="1" applyBorder="1">
      <alignment vertical="center"/>
    </xf>
    <xf numFmtId="0" fontId="36" fillId="38" borderId="10" xfId="0" applyFont="1" applyFill="1" applyBorder="1" applyAlignment="1">
      <alignment horizontal="center" vertical="center" shrinkToFit="1"/>
    </xf>
    <xf numFmtId="0" fontId="36" fillId="0" borderId="0" xfId="0" applyFont="1">
      <alignment vertical="center"/>
    </xf>
    <xf numFmtId="0" fontId="38" fillId="0" borderId="10" xfId="0" applyFont="1" applyBorder="1" applyAlignment="1">
      <alignment horizontal="left" vertical="center" indent="1"/>
    </xf>
    <xf numFmtId="0" fontId="36" fillId="0" borderId="10" xfId="0" applyFont="1" applyBorder="1">
      <alignment vertical="center"/>
    </xf>
    <xf numFmtId="0" fontId="36" fillId="0" borderId="0" xfId="0" applyFont="1" applyAlignment="1">
      <alignment horizontal="left" vertical="center" indent="1"/>
    </xf>
    <xf numFmtId="0" fontId="36" fillId="0" borderId="0" xfId="0" applyFont="1" applyAlignment="1">
      <alignment horizontal="left" vertical="center" wrapText="1"/>
    </xf>
    <xf numFmtId="0" fontId="36" fillId="0" borderId="0" xfId="0" applyFont="1" applyAlignment="1">
      <alignment horizontal="left" vertical="center"/>
    </xf>
    <xf numFmtId="0" fontId="0" fillId="0" borderId="22" xfId="0" applyBorder="1">
      <alignment vertical="center"/>
    </xf>
    <xf numFmtId="0" fontId="34" fillId="0" borderId="58" xfId="0" applyFont="1" applyBorder="1">
      <alignment vertical="center"/>
    </xf>
    <xf numFmtId="0" fontId="34" fillId="0" borderId="58" xfId="0" applyFont="1" applyBorder="1" applyAlignment="1">
      <alignment vertical="top"/>
    </xf>
    <xf numFmtId="0" fontId="34" fillId="0" borderId="57" xfId="0" applyFont="1" applyBorder="1" applyAlignment="1">
      <alignment horizontal="left" vertical="top"/>
    </xf>
    <xf numFmtId="0" fontId="34" fillId="0" borderId="58" xfId="0" applyFont="1" applyBorder="1" applyAlignment="1">
      <alignment horizontal="left" vertical="top"/>
    </xf>
    <xf numFmtId="0" fontId="37" fillId="0" borderId="0" xfId="0" applyFont="1" applyAlignment="1">
      <alignment vertical="top"/>
    </xf>
    <xf numFmtId="0" fontId="36" fillId="0" borderId="0" xfId="0" applyFont="1" applyAlignment="1">
      <alignment horizontal="left" vertical="top"/>
    </xf>
    <xf numFmtId="0" fontId="34" fillId="0" borderId="10" xfId="0" applyFont="1" applyBorder="1" applyAlignment="1">
      <alignment vertical="center" shrinkToFit="1"/>
    </xf>
    <xf numFmtId="0" fontId="17" fillId="0" borderId="0" xfId="0" applyFont="1">
      <alignment vertical="center"/>
    </xf>
    <xf numFmtId="0" fontId="39" fillId="0" borderId="0" xfId="0" applyFont="1">
      <alignment vertical="center"/>
    </xf>
    <xf numFmtId="0" fontId="40" fillId="0" borderId="0" xfId="0" applyFont="1" applyAlignment="1">
      <alignment vertical="center" shrinkToFit="1"/>
    </xf>
    <xf numFmtId="0" fontId="34" fillId="0" borderId="0" xfId="0" applyFont="1" applyAlignment="1">
      <alignment horizontal="center" vertical="center"/>
    </xf>
    <xf numFmtId="0" fontId="40" fillId="0" borderId="0" xfId="0" applyFont="1" applyAlignment="1">
      <alignment horizontal="center" vertical="center" shrinkToFit="1"/>
    </xf>
    <xf numFmtId="0" fontId="40" fillId="0" borderId="0" xfId="0" applyFont="1">
      <alignment vertical="center"/>
    </xf>
    <xf numFmtId="0" fontId="5" fillId="34" borderId="10" xfId="0" applyFont="1" applyFill="1" applyBorder="1" applyAlignment="1">
      <alignment horizontal="center" vertical="center"/>
    </xf>
    <xf numFmtId="0" fontId="34" fillId="0" borderId="10" xfId="0" applyFont="1" applyBorder="1" applyAlignment="1">
      <alignment horizontal="center" vertical="center"/>
    </xf>
    <xf numFmtId="0" fontId="23" fillId="0" borderId="10"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vertical="center" shrinkToFit="1"/>
    </xf>
    <xf numFmtId="0" fontId="5" fillId="0" borderId="10" xfId="0" applyFont="1" applyBorder="1" applyAlignment="1">
      <alignment horizontal="left" vertical="center" indent="1"/>
    </xf>
    <xf numFmtId="0" fontId="5" fillId="0" borderId="10" xfId="0" applyFont="1" applyBorder="1" applyAlignment="1">
      <alignment horizontal="left" vertical="center" indent="2"/>
    </xf>
    <xf numFmtId="0" fontId="5" fillId="0" borderId="10" xfId="0" applyFont="1" applyBorder="1" applyAlignment="1">
      <alignment horizontal="left" vertical="center" indent="3"/>
    </xf>
    <xf numFmtId="0" fontId="41" fillId="0" borderId="10" xfId="0" applyFont="1" applyBorder="1" applyAlignment="1">
      <alignment horizontal="center" vertical="center" shrinkToFit="1"/>
    </xf>
    <xf numFmtId="0" fontId="23" fillId="0" borderId="10" xfId="0" applyFont="1" applyBorder="1" applyAlignment="1">
      <alignment horizontal="center" vertical="center" wrapText="1" shrinkToFit="1"/>
    </xf>
    <xf numFmtId="0" fontId="5" fillId="33" borderId="10" xfId="0" applyFont="1" applyFill="1" applyBorder="1" applyAlignment="1">
      <alignment horizontal="center" vertical="center"/>
    </xf>
    <xf numFmtId="0" fontId="34" fillId="33" borderId="10" xfId="0" applyFont="1" applyFill="1" applyBorder="1" applyAlignment="1">
      <alignment horizontal="center" vertical="center"/>
    </xf>
    <xf numFmtId="0" fontId="23" fillId="33" borderId="10" xfId="0" applyFont="1" applyFill="1" applyBorder="1" applyAlignment="1">
      <alignment horizontal="center" vertical="center" shrinkToFit="1"/>
    </xf>
    <xf numFmtId="0" fontId="5" fillId="33" borderId="10" xfId="0" applyFont="1" applyFill="1" applyBorder="1" applyAlignment="1">
      <alignment horizontal="center" vertical="center" shrinkToFit="1"/>
    </xf>
    <xf numFmtId="0" fontId="5" fillId="33" borderId="10" xfId="0" applyFont="1" applyFill="1" applyBorder="1" applyAlignment="1">
      <alignment vertical="center" shrinkToFit="1"/>
    </xf>
    <xf numFmtId="0" fontId="5" fillId="33" borderId="10" xfId="0" applyFont="1" applyFill="1" applyBorder="1" applyAlignment="1">
      <alignment horizontal="left" vertical="center"/>
    </xf>
    <xf numFmtId="0" fontId="34" fillId="37" borderId="25" xfId="0" applyFont="1" applyFill="1" applyBorder="1" applyAlignment="1">
      <alignment horizontal="center" vertical="top" shrinkToFit="1"/>
    </xf>
    <xf numFmtId="0" fontId="34" fillId="37" borderId="17" xfId="0" applyFont="1" applyFill="1" applyBorder="1" applyAlignment="1">
      <alignment horizontal="center" vertical="center" shrinkToFit="1"/>
    </xf>
    <xf numFmtId="0" fontId="34" fillId="37" borderId="61" xfId="0" applyFont="1" applyFill="1" applyBorder="1" applyAlignment="1">
      <alignment horizontal="center" vertical="center" shrinkToFit="1"/>
    </xf>
    <xf numFmtId="0" fontId="34" fillId="37" borderId="11" xfId="0" applyFont="1" applyFill="1" applyBorder="1" applyAlignment="1">
      <alignment horizontal="center" shrinkToFit="1"/>
    </xf>
    <xf numFmtId="0" fontId="40" fillId="0" borderId="32" xfId="0" applyFont="1" applyBorder="1" applyAlignment="1">
      <alignment vertical="center" shrinkToFit="1"/>
    </xf>
    <xf numFmtId="0" fontId="42" fillId="0" borderId="32" xfId="0" applyFont="1" applyBorder="1">
      <alignment vertical="center"/>
    </xf>
    <xf numFmtId="49" fontId="43" fillId="40" borderId="64" xfId="0" applyNumberFormat="1" applyFont="1" applyFill="1" applyBorder="1" applyAlignment="1">
      <alignment horizontal="left" vertical="center" wrapText="1"/>
    </xf>
    <xf numFmtId="49" fontId="0" fillId="0" borderId="64" xfId="0" applyNumberFormat="1" applyBorder="1">
      <alignment vertical="center"/>
    </xf>
    <xf numFmtId="0" fontId="44" fillId="0" borderId="64" xfId="0" applyFont="1" applyBorder="1">
      <alignment vertical="center"/>
    </xf>
    <xf numFmtId="1" fontId="0" fillId="0" borderId="64" xfId="0" applyNumberFormat="1" applyBorder="1" applyAlignment="1">
      <alignment horizontal="right" vertical="center"/>
    </xf>
    <xf numFmtId="0" fontId="27" fillId="0" borderId="44" xfId="87" applyFont="1" applyBorder="1" applyAlignment="1">
      <alignment horizontal="left" vertical="center" wrapText="1"/>
    </xf>
    <xf numFmtId="0" fontId="27" fillId="0" borderId="43" xfId="87" applyFont="1" applyBorder="1" applyAlignment="1">
      <alignment horizontal="left" vertical="center" wrapText="1"/>
    </xf>
    <xf numFmtId="0" fontId="27" fillId="0" borderId="55" xfId="87" applyFont="1" applyBorder="1" applyAlignment="1">
      <alignment horizontal="left" vertical="center" wrapText="1"/>
    </xf>
    <xf numFmtId="0" fontId="30" fillId="0" borderId="0" xfId="0" applyFont="1" applyAlignment="1">
      <alignment horizontal="left" vertical="center"/>
    </xf>
    <xf numFmtId="0" fontId="27" fillId="0" borderId="26" xfId="87" applyFont="1" applyBorder="1" applyAlignment="1">
      <alignment horizontal="left" vertical="center" wrapText="1"/>
    </xf>
    <xf numFmtId="0" fontId="27" fillId="0" borderId="0" xfId="87" applyFont="1" applyAlignment="1">
      <alignment horizontal="left" vertical="top" wrapText="1"/>
    </xf>
    <xf numFmtId="0" fontId="26" fillId="36" borderId="27" xfId="88" applyFont="1" applyFill="1" applyBorder="1" applyAlignment="1">
      <alignment horizontal="center" vertical="center" wrapText="1"/>
    </xf>
    <xf numFmtId="0" fontId="26" fillId="36" borderId="28" xfId="88" applyFont="1" applyFill="1" applyBorder="1" applyAlignment="1">
      <alignment horizontal="center" vertical="center" wrapText="1"/>
    </xf>
    <xf numFmtId="0" fontId="26" fillId="36" borderId="50" xfId="88" applyFont="1" applyFill="1" applyBorder="1" applyAlignment="1">
      <alignment horizontal="center" vertical="center" wrapText="1"/>
    </xf>
    <xf numFmtId="0" fontId="26" fillId="35" borderId="29" xfId="88" applyFont="1" applyFill="1" applyBorder="1" applyAlignment="1">
      <alignment horizontal="left" vertical="center" wrapText="1"/>
    </xf>
    <xf numFmtId="0" fontId="26" fillId="35" borderId="22" xfId="88" applyFont="1" applyFill="1" applyBorder="1" applyAlignment="1">
      <alignment horizontal="left" vertical="center" wrapText="1"/>
    </xf>
    <xf numFmtId="0" fontId="26" fillId="35" borderId="25" xfId="88" applyFont="1" applyFill="1" applyBorder="1" applyAlignment="1">
      <alignment horizontal="left" vertical="center" wrapText="1"/>
    </xf>
    <xf numFmtId="0" fontId="26" fillId="35" borderId="36" xfId="88" applyFont="1" applyFill="1" applyBorder="1" applyAlignment="1">
      <alignment horizontal="left" vertical="top" wrapText="1"/>
    </xf>
    <xf numFmtId="0" fontId="26" fillId="35" borderId="26" xfId="88" applyFont="1" applyFill="1" applyBorder="1" applyAlignment="1">
      <alignment horizontal="left" vertical="top" wrapText="1"/>
    </xf>
    <xf numFmtId="0" fontId="26" fillId="35" borderId="51" xfId="88" applyFont="1" applyFill="1" applyBorder="1" applyAlignment="1">
      <alignment horizontal="left" vertical="top" wrapText="1"/>
    </xf>
    <xf numFmtId="0" fontId="26" fillId="37" borderId="30" xfId="88" applyFont="1" applyFill="1" applyBorder="1" applyAlignment="1">
      <alignment horizontal="right" vertical="center" wrapText="1"/>
    </xf>
    <xf numFmtId="0" fontId="26" fillId="37" borderId="21" xfId="88" applyFont="1" applyFill="1" applyBorder="1" applyAlignment="1">
      <alignment horizontal="right" vertical="center" wrapText="1"/>
    </xf>
    <xf numFmtId="0" fontId="26" fillId="37" borderId="24" xfId="88" applyFont="1" applyFill="1" applyBorder="1" applyAlignment="1">
      <alignment horizontal="right" vertical="center" wrapText="1"/>
    </xf>
    <xf numFmtId="0" fontId="26" fillId="35" borderId="32" xfId="88" applyFont="1" applyFill="1" applyBorder="1" applyAlignment="1">
      <alignment horizontal="left" vertical="top" wrapText="1"/>
    </xf>
    <xf numFmtId="0" fontId="26" fillId="35" borderId="43" xfId="88" applyFont="1" applyFill="1" applyBorder="1" applyAlignment="1">
      <alignment horizontal="left" vertical="center" wrapText="1"/>
    </xf>
    <xf numFmtId="0" fontId="26" fillId="35" borderId="32" xfId="88" applyFont="1" applyFill="1" applyBorder="1" applyAlignment="1">
      <alignment horizontal="left" vertical="center" wrapText="1"/>
    </xf>
    <xf numFmtId="0" fontId="17" fillId="39" borderId="44" xfId="0" applyFont="1" applyFill="1" applyBorder="1" applyAlignment="1">
      <alignment horizontal="center" vertical="center"/>
    </xf>
    <xf numFmtId="0" fontId="17" fillId="39" borderId="56" xfId="0" applyFont="1" applyFill="1" applyBorder="1" applyAlignment="1">
      <alignment horizontal="center" vertical="center"/>
    </xf>
    <xf numFmtId="0" fontId="34" fillId="0" borderId="11" xfId="0" applyFont="1" applyBorder="1" applyAlignment="1">
      <alignment horizontal="left" vertical="center" shrinkToFit="1"/>
    </xf>
    <xf numFmtId="0" fontId="34" fillId="0" borderId="25" xfId="0" applyFont="1" applyBorder="1" applyAlignment="1">
      <alignment horizontal="left" vertical="center" shrinkToFit="1"/>
    </xf>
    <xf numFmtId="0" fontId="34" fillId="0" borderId="44" xfId="0" applyFont="1" applyBorder="1" applyAlignment="1">
      <alignment horizontal="left" vertical="center" shrinkToFit="1"/>
    </xf>
    <xf numFmtId="0" fontId="34" fillId="0" borderId="56" xfId="0" applyFont="1" applyBorder="1" applyAlignment="1">
      <alignment horizontal="left" vertical="center" shrinkToFit="1"/>
    </xf>
    <xf numFmtId="0" fontId="36" fillId="38" borderId="44" xfId="0" applyFont="1" applyFill="1" applyBorder="1" applyAlignment="1">
      <alignment horizontal="center" vertical="center" shrinkToFit="1"/>
    </xf>
    <xf numFmtId="0" fontId="36" fillId="38" borderId="56" xfId="0" applyFont="1" applyFill="1" applyBorder="1" applyAlignment="1">
      <alignment horizontal="center" vertical="center" shrinkToFit="1"/>
    </xf>
    <xf numFmtId="0" fontId="34" fillId="0" borderId="58" xfId="0" applyFont="1" applyBorder="1" applyAlignment="1">
      <alignment horizontal="left" vertical="top" wrapText="1"/>
    </xf>
    <xf numFmtId="0" fontId="34" fillId="0" borderId="0" xfId="0" applyFont="1" applyAlignment="1">
      <alignment horizontal="left" vertical="top" wrapText="1"/>
    </xf>
    <xf numFmtId="0" fontId="34" fillId="0" borderId="57" xfId="0" applyFont="1" applyBorder="1" applyAlignment="1">
      <alignment horizontal="left" vertical="top" wrapText="1"/>
    </xf>
    <xf numFmtId="0" fontId="17" fillId="39" borderId="43" xfId="0" applyFont="1" applyFill="1" applyBorder="1" applyAlignment="1">
      <alignment horizontal="center" vertical="center"/>
    </xf>
    <xf numFmtId="0" fontId="34" fillId="0" borderId="43" xfId="0" applyFont="1" applyBorder="1" applyAlignment="1">
      <alignment horizontal="left" vertical="center" shrinkToFit="1"/>
    </xf>
    <xf numFmtId="0" fontId="36" fillId="0" borderId="49" xfId="0" applyFont="1" applyBorder="1" applyAlignment="1">
      <alignment horizontal="left" vertical="center"/>
    </xf>
    <xf numFmtId="0" fontId="34" fillId="0" borderId="45" xfId="0" applyFont="1" applyBorder="1" applyAlignment="1">
      <alignment horizontal="center" vertical="center" shrinkToFit="1"/>
    </xf>
    <xf numFmtId="0" fontId="34" fillId="0" borderId="60" xfId="0" applyFont="1" applyBorder="1" applyAlignment="1">
      <alignment horizontal="center" vertical="center" shrinkToFit="1"/>
    </xf>
    <xf numFmtId="0" fontId="34" fillId="0" borderId="58" xfId="0" applyFont="1" applyBorder="1" applyAlignment="1">
      <alignment horizontal="center" vertical="center" shrinkToFit="1"/>
    </xf>
    <xf numFmtId="0" fontId="34" fillId="0" borderId="57" xfId="0" applyFont="1" applyBorder="1" applyAlignment="1">
      <alignment horizontal="center" vertical="center" shrinkToFit="1"/>
    </xf>
    <xf numFmtId="0" fontId="34" fillId="0" borderId="31" xfId="0" applyFont="1" applyBorder="1" applyAlignment="1">
      <alignment horizontal="center" vertical="center" shrinkToFit="1"/>
    </xf>
    <xf numFmtId="0" fontId="34" fillId="0" borderId="59" xfId="0" applyFont="1" applyBorder="1" applyAlignment="1">
      <alignment horizontal="center" vertical="center" shrinkToFit="1"/>
    </xf>
    <xf numFmtId="0" fontId="34" fillId="0" borderId="45" xfId="0" applyFont="1" applyBorder="1" applyAlignment="1">
      <alignment horizontal="left" vertical="top" wrapText="1"/>
    </xf>
    <xf numFmtId="0" fontId="34" fillId="0" borderId="49" xfId="0" applyFont="1" applyBorder="1" applyAlignment="1">
      <alignment horizontal="left" vertical="top" wrapText="1"/>
    </xf>
    <xf numFmtId="0" fontId="34" fillId="0" borderId="60" xfId="0" applyFont="1" applyBorder="1" applyAlignment="1">
      <alignment horizontal="left" vertical="top" wrapText="1"/>
    </xf>
    <xf numFmtId="0" fontId="34" fillId="37" borderId="63" xfId="0" applyFont="1" applyFill="1" applyBorder="1" applyAlignment="1">
      <alignment horizontal="center" vertical="center" shrinkToFit="1"/>
    </xf>
    <xf numFmtId="0" fontId="34" fillId="37" borderId="62" xfId="0" applyFont="1" applyFill="1" applyBorder="1" applyAlignment="1">
      <alignment horizontal="center" vertical="center" shrinkToFit="1"/>
    </xf>
    <xf numFmtId="0" fontId="34" fillId="37" borderId="11" xfId="0" applyFont="1" applyFill="1" applyBorder="1" applyAlignment="1">
      <alignment horizontal="center" vertical="center" shrinkToFit="1"/>
    </xf>
    <xf numFmtId="0" fontId="34" fillId="37" borderId="25" xfId="0" applyFont="1" applyFill="1" applyBorder="1" applyAlignment="1">
      <alignment horizontal="center" vertical="center" shrinkToFit="1"/>
    </xf>
    <xf numFmtId="0" fontId="34" fillId="37" borderId="10" xfId="0" applyFont="1" applyFill="1" applyBorder="1" applyAlignment="1">
      <alignment horizontal="center" vertical="center" shrinkToFit="1"/>
    </xf>
  </cellXfs>
  <cellStyles count="92">
    <cellStyle name="20% - アクセント 1 2" xfId="3" xr:uid="{00000000-0005-0000-0000-000000000000}"/>
    <cellStyle name="20% - アクセント 1 3" xfId="2" xr:uid="{00000000-0005-0000-0000-000001000000}"/>
    <cellStyle name="20% - アクセント 2 2" xfId="5" xr:uid="{00000000-0005-0000-0000-000002000000}"/>
    <cellStyle name="20% - アクセント 2 3" xfId="4" xr:uid="{00000000-0005-0000-0000-000003000000}"/>
    <cellStyle name="20% - アクセント 3 2" xfId="7" xr:uid="{00000000-0005-0000-0000-000004000000}"/>
    <cellStyle name="20% - アクセント 3 3" xfId="6" xr:uid="{00000000-0005-0000-0000-000005000000}"/>
    <cellStyle name="20% - アクセント 4 2" xfId="9" xr:uid="{00000000-0005-0000-0000-000006000000}"/>
    <cellStyle name="20% - アクセント 4 3" xfId="8" xr:uid="{00000000-0005-0000-0000-000007000000}"/>
    <cellStyle name="20% - アクセント 5 2" xfId="11" xr:uid="{00000000-0005-0000-0000-000008000000}"/>
    <cellStyle name="20% - アクセント 5 3" xfId="10" xr:uid="{00000000-0005-0000-0000-000009000000}"/>
    <cellStyle name="20% - アクセント 6 2" xfId="13" xr:uid="{00000000-0005-0000-0000-00000A000000}"/>
    <cellStyle name="20% - アクセント 6 3" xfId="12" xr:uid="{00000000-0005-0000-0000-00000B000000}"/>
    <cellStyle name="40% - アクセント 1 2" xfId="15" xr:uid="{00000000-0005-0000-0000-00000C000000}"/>
    <cellStyle name="40% - アクセント 1 3" xfId="14" xr:uid="{00000000-0005-0000-0000-00000D000000}"/>
    <cellStyle name="40% - アクセント 2 2" xfId="17" xr:uid="{00000000-0005-0000-0000-00000E000000}"/>
    <cellStyle name="40% - アクセント 2 3" xfId="16" xr:uid="{00000000-0005-0000-0000-00000F000000}"/>
    <cellStyle name="40% - アクセント 3 2" xfId="19" xr:uid="{00000000-0005-0000-0000-000010000000}"/>
    <cellStyle name="40% - アクセント 3 3" xfId="18" xr:uid="{00000000-0005-0000-0000-000011000000}"/>
    <cellStyle name="40% - アクセント 4 2" xfId="21" xr:uid="{00000000-0005-0000-0000-000012000000}"/>
    <cellStyle name="40% - アクセント 4 3" xfId="20" xr:uid="{00000000-0005-0000-0000-000013000000}"/>
    <cellStyle name="40% - アクセント 5 2" xfId="23" xr:uid="{00000000-0005-0000-0000-000014000000}"/>
    <cellStyle name="40% - アクセント 5 3" xfId="22" xr:uid="{00000000-0005-0000-0000-000015000000}"/>
    <cellStyle name="40% - アクセント 6 2" xfId="25" xr:uid="{00000000-0005-0000-0000-000016000000}"/>
    <cellStyle name="40% - アクセント 6 3" xfId="24" xr:uid="{00000000-0005-0000-0000-000017000000}"/>
    <cellStyle name="60% - アクセント 1 2" xfId="27" xr:uid="{00000000-0005-0000-0000-000018000000}"/>
    <cellStyle name="60% - アクセント 1 3" xfId="26" xr:uid="{00000000-0005-0000-0000-000019000000}"/>
    <cellStyle name="60% - アクセント 2 2" xfId="29" xr:uid="{00000000-0005-0000-0000-00001A000000}"/>
    <cellStyle name="60% - アクセント 2 3" xfId="28" xr:uid="{00000000-0005-0000-0000-00001B000000}"/>
    <cellStyle name="60% - アクセント 3 2" xfId="31" xr:uid="{00000000-0005-0000-0000-00001C000000}"/>
    <cellStyle name="60% - アクセント 3 3" xfId="30" xr:uid="{00000000-0005-0000-0000-00001D000000}"/>
    <cellStyle name="60% - アクセント 4 2" xfId="33" xr:uid="{00000000-0005-0000-0000-00001E000000}"/>
    <cellStyle name="60% - アクセント 4 3" xfId="32" xr:uid="{00000000-0005-0000-0000-00001F000000}"/>
    <cellStyle name="60% - アクセント 5 2" xfId="35" xr:uid="{00000000-0005-0000-0000-000020000000}"/>
    <cellStyle name="60% - アクセント 5 3" xfId="34" xr:uid="{00000000-0005-0000-0000-000021000000}"/>
    <cellStyle name="60% - アクセント 6 2" xfId="37" xr:uid="{00000000-0005-0000-0000-000022000000}"/>
    <cellStyle name="60% - アクセント 6 3" xfId="36" xr:uid="{00000000-0005-0000-0000-000023000000}"/>
    <cellStyle name="アクセント 1 2" xfId="39" xr:uid="{00000000-0005-0000-0000-000024000000}"/>
    <cellStyle name="アクセント 1 3" xfId="38" xr:uid="{00000000-0005-0000-0000-000025000000}"/>
    <cellStyle name="アクセント 2 2" xfId="41" xr:uid="{00000000-0005-0000-0000-000026000000}"/>
    <cellStyle name="アクセント 2 3" xfId="40" xr:uid="{00000000-0005-0000-0000-000027000000}"/>
    <cellStyle name="アクセント 3 2" xfId="43" xr:uid="{00000000-0005-0000-0000-000028000000}"/>
    <cellStyle name="アクセント 3 3" xfId="42" xr:uid="{00000000-0005-0000-0000-000029000000}"/>
    <cellStyle name="アクセント 4 2" xfId="45" xr:uid="{00000000-0005-0000-0000-00002A000000}"/>
    <cellStyle name="アクセント 4 3" xfId="44" xr:uid="{00000000-0005-0000-0000-00002B000000}"/>
    <cellStyle name="アクセント 5 2" xfId="47" xr:uid="{00000000-0005-0000-0000-00002C000000}"/>
    <cellStyle name="アクセント 5 3" xfId="46" xr:uid="{00000000-0005-0000-0000-00002D000000}"/>
    <cellStyle name="アクセント 6 2" xfId="49" xr:uid="{00000000-0005-0000-0000-00002E000000}"/>
    <cellStyle name="アクセント 6 3" xfId="48" xr:uid="{00000000-0005-0000-0000-00002F000000}"/>
    <cellStyle name="タイトル 2" xfId="51" xr:uid="{00000000-0005-0000-0000-000030000000}"/>
    <cellStyle name="タイトル 3" xfId="50" xr:uid="{00000000-0005-0000-0000-000031000000}"/>
    <cellStyle name="チェック セル 2" xfId="53" xr:uid="{00000000-0005-0000-0000-000032000000}"/>
    <cellStyle name="チェック セル 3" xfId="52" xr:uid="{00000000-0005-0000-0000-000033000000}"/>
    <cellStyle name="どちらでもない 2" xfId="55" xr:uid="{00000000-0005-0000-0000-000034000000}"/>
    <cellStyle name="どちらでもない 3" xfId="54" xr:uid="{00000000-0005-0000-0000-000035000000}"/>
    <cellStyle name="メモ 2" xfId="57" xr:uid="{00000000-0005-0000-0000-000036000000}"/>
    <cellStyle name="メモ 3" xfId="56" xr:uid="{00000000-0005-0000-0000-000037000000}"/>
    <cellStyle name="リンク セル 2" xfId="59" xr:uid="{00000000-0005-0000-0000-000038000000}"/>
    <cellStyle name="リンク セル 3" xfId="58" xr:uid="{00000000-0005-0000-0000-000039000000}"/>
    <cellStyle name="悪い 2" xfId="61" xr:uid="{00000000-0005-0000-0000-00003A000000}"/>
    <cellStyle name="悪い 3" xfId="60" xr:uid="{00000000-0005-0000-0000-00003B000000}"/>
    <cellStyle name="計算 2" xfId="63" xr:uid="{00000000-0005-0000-0000-00003C000000}"/>
    <cellStyle name="計算 3" xfId="62" xr:uid="{00000000-0005-0000-0000-00003D000000}"/>
    <cellStyle name="警告文 2" xfId="65" xr:uid="{00000000-0005-0000-0000-00003E000000}"/>
    <cellStyle name="警告文 3" xfId="64" xr:uid="{00000000-0005-0000-0000-00003F000000}"/>
    <cellStyle name="見出し 1 2" xfId="67" xr:uid="{00000000-0005-0000-0000-000040000000}"/>
    <cellStyle name="見出し 1 3" xfId="66" xr:uid="{00000000-0005-0000-0000-000041000000}"/>
    <cellStyle name="見出し 2 2" xfId="69" xr:uid="{00000000-0005-0000-0000-000042000000}"/>
    <cellStyle name="見出し 2 3" xfId="68" xr:uid="{00000000-0005-0000-0000-000043000000}"/>
    <cellStyle name="見出し 3 2" xfId="71" xr:uid="{00000000-0005-0000-0000-000044000000}"/>
    <cellStyle name="見出し 3 3" xfId="70" xr:uid="{00000000-0005-0000-0000-000045000000}"/>
    <cellStyle name="見出し 4 2" xfId="73" xr:uid="{00000000-0005-0000-0000-000046000000}"/>
    <cellStyle name="見出し 4 3" xfId="72" xr:uid="{00000000-0005-0000-0000-000047000000}"/>
    <cellStyle name="集計 2" xfId="75" xr:uid="{00000000-0005-0000-0000-000048000000}"/>
    <cellStyle name="集計 3" xfId="74" xr:uid="{00000000-0005-0000-0000-000049000000}"/>
    <cellStyle name="出力 2" xfId="77" xr:uid="{00000000-0005-0000-0000-00004A000000}"/>
    <cellStyle name="出力 3" xfId="76" xr:uid="{00000000-0005-0000-0000-00004B000000}"/>
    <cellStyle name="説明文 2" xfId="79" xr:uid="{00000000-0005-0000-0000-00004C000000}"/>
    <cellStyle name="説明文 3" xfId="78" xr:uid="{00000000-0005-0000-0000-00004D000000}"/>
    <cellStyle name="入力 2" xfId="81" xr:uid="{00000000-0005-0000-0000-00004E000000}"/>
    <cellStyle name="入力 3" xfId="80" xr:uid="{00000000-0005-0000-0000-00004F000000}"/>
    <cellStyle name="標準" xfId="0" builtinId="0"/>
    <cellStyle name="標準 2" xfId="82" xr:uid="{00000000-0005-0000-0000-000051000000}"/>
    <cellStyle name="標準 2 2" xfId="83" xr:uid="{00000000-0005-0000-0000-000052000000}"/>
    <cellStyle name="標準 3" xfId="84" xr:uid="{00000000-0005-0000-0000-000053000000}"/>
    <cellStyle name="標準 4" xfId="85" xr:uid="{00000000-0005-0000-0000-000054000000}"/>
    <cellStyle name="標準 5" xfId="86" xr:uid="{00000000-0005-0000-0000-000055000000}"/>
    <cellStyle name="標準 6" xfId="87" xr:uid="{00000000-0005-0000-0000-000056000000}"/>
    <cellStyle name="標準 7" xfId="1" xr:uid="{00000000-0005-0000-0000-000057000000}"/>
    <cellStyle name="標準_一般商工業" xfId="88" xr:uid="{00000000-0005-0000-0000-000058000000}"/>
    <cellStyle name="標準_銀行・信託業" xfId="89" xr:uid="{00000000-0005-0000-0000-000059000000}"/>
    <cellStyle name="良い 2" xfId="91" xr:uid="{00000000-0005-0000-0000-00005A000000}"/>
    <cellStyle name="良い 3" xfId="90" xr:uid="{00000000-0005-0000-0000-00005B000000}"/>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66"/>
      <color rgb="FFC0C0C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36D8E-5447-4329-ABC9-660C26C51902}">
  <dimension ref="A1:C1951"/>
  <sheetViews>
    <sheetView zoomScale="85" zoomScaleNormal="85" workbookViewId="0">
      <pane ySplit="1" topLeftCell="A2" activePane="bottomLeft" state="frozen"/>
      <selection activeCell="E90" sqref="E90"/>
      <selection pane="bottomLeft" activeCell="E90" sqref="E90"/>
    </sheetView>
  </sheetViews>
  <sheetFormatPr defaultRowHeight="13.5" x14ac:dyDescent="0.15"/>
  <cols>
    <col min="1" max="1" width="103" bestFit="1" customWidth="1"/>
    <col min="2" max="2" width="11" bestFit="1" customWidth="1"/>
    <col min="3" max="3" width="8.75" bestFit="1" customWidth="1"/>
  </cols>
  <sheetData>
    <row r="1" spans="1:3" ht="27" x14ac:dyDescent="0.15">
      <c r="A1" s="194" t="s">
        <v>0</v>
      </c>
      <c r="B1" s="194" t="s">
        <v>1</v>
      </c>
      <c r="C1" s="194" t="s">
        <v>2</v>
      </c>
    </row>
    <row r="2" spans="1:3" x14ac:dyDescent="0.15">
      <c r="A2" s="195" t="s">
        <v>3</v>
      </c>
      <c r="B2" s="196" t="s">
        <v>4</v>
      </c>
      <c r="C2" s="197">
        <v>320001</v>
      </c>
    </row>
    <row r="3" spans="1:3" x14ac:dyDescent="0.15">
      <c r="A3" s="195" t="s">
        <v>3</v>
      </c>
      <c r="B3" s="196" t="s">
        <v>4</v>
      </c>
      <c r="C3" s="197">
        <v>320002</v>
      </c>
    </row>
    <row r="4" spans="1:3" x14ac:dyDescent="0.15">
      <c r="A4" s="195" t="s">
        <v>3</v>
      </c>
      <c r="B4" s="196" t="s">
        <v>4</v>
      </c>
      <c r="C4" s="197">
        <v>320003</v>
      </c>
    </row>
    <row r="5" spans="1:3" x14ac:dyDescent="0.15">
      <c r="A5" s="195" t="s">
        <v>5</v>
      </c>
      <c r="B5" s="195" t="s">
        <v>6</v>
      </c>
      <c r="C5" s="197">
        <v>20160</v>
      </c>
    </row>
    <row r="6" spans="1:3" x14ac:dyDescent="0.15">
      <c r="A6" s="195" t="s">
        <v>7</v>
      </c>
      <c r="B6" s="195" t="s">
        <v>8</v>
      </c>
      <c r="C6" s="197">
        <v>20170</v>
      </c>
    </row>
    <row r="7" spans="1:3" x14ac:dyDescent="0.15">
      <c r="A7" s="195" t="s">
        <v>9</v>
      </c>
      <c r="B7" s="195" t="s">
        <v>10</v>
      </c>
      <c r="C7" s="197">
        <v>20190</v>
      </c>
    </row>
    <row r="8" spans="1:3" x14ac:dyDescent="0.15">
      <c r="A8" s="195" t="s">
        <v>11</v>
      </c>
      <c r="B8" s="195" t="s">
        <v>12</v>
      </c>
      <c r="C8" s="197">
        <v>20380</v>
      </c>
    </row>
    <row r="9" spans="1:3" x14ac:dyDescent="0.15">
      <c r="A9" s="195" t="s">
        <v>13</v>
      </c>
      <c r="B9" s="195" t="s">
        <v>14</v>
      </c>
      <c r="C9" s="197">
        <v>20222</v>
      </c>
    </row>
    <row r="10" spans="1:3" x14ac:dyDescent="0.15">
      <c r="A10" s="195" t="s">
        <v>15</v>
      </c>
      <c r="B10" s="195" t="s">
        <v>16</v>
      </c>
      <c r="C10" s="197">
        <v>20212</v>
      </c>
    </row>
    <row r="11" spans="1:3" x14ac:dyDescent="0.15">
      <c r="A11" s="195" t="s">
        <v>17</v>
      </c>
      <c r="B11" s="195" t="s">
        <v>18</v>
      </c>
      <c r="C11" s="197">
        <v>20400</v>
      </c>
    </row>
    <row r="12" spans="1:3" x14ac:dyDescent="0.15">
      <c r="A12" s="195" t="s">
        <v>13</v>
      </c>
      <c r="B12" s="195" t="s">
        <v>19</v>
      </c>
      <c r="C12" s="197">
        <v>20410</v>
      </c>
    </row>
    <row r="13" spans="1:3" x14ac:dyDescent="0.15">
      <c r="A13" s="195" t="s">
        <v>20</v>
      </c>
      <c r="B13" s="195" t="s">
        <v>21</v>
      </c>
      <c r="C13" s="197">
        <v>20390</v>
      </c>
    </row>
    <row r="14" spans="1:3" x14ac:dyDescent="0.15">
      <c r="A14" s="195" t="s">
        <v>22</v>
      </c>
      <c r="B14" s="195" t="s">
        <v>23</v>
      </c>
      <c r="C14" s="197">
        <v>20430</v>
      </c>
    </row>
    <row r="15" spans="1:3" x14ac:dyDescent="0.15">
      <c r="A15" s="195" t="s">
        <v>13</v>
      </c>
      <c r="B15" s="195" t="s">
        <v>24</v>
      </c>
      <c r="C15" s="197">
        <v>20440</v>
      </c>
    </row>
    <row r="16" spans="1:3" x14ac:dyDescent="0.15">
      <c r="A16" s="195" t="s">
        <v>25</v>
      </c>
      <c r="B16" s="195" t="s">
        <v>26</v>
      </c>
      <c r="C16" s="197">
        <v>20420</v>
      </c>
    </row>
    <row r="17" spans="1:3" x14ac:dyDescent="0.15">
      <c r="A17" s="195" t="s">
        <v>27</v>
      </c>
      <c r="B17" s="195" t="s">
        <v>28</v>
      </c>
      <c r="C17" s="197">
        <v>20232</v>
      </c>
    </row>
    <row r="18" spans="1:3" x14ac:dyDescent="0.15">
      <c r="A18" s="195" t="s">
        <v>29</v>
      </c>
      <c r="B18" s="195" t="s">
        <v>30</v>
      </c>
      <c r="C18" s="197">
        <v>20242</v>
      </c>
    </row>
    <row r="19" spans="1:3" x14ac:dyDescent="0.15">
      <c r="A19" s="195" t="s">
        <v>31</v>
      </c>
      <c r="B19" s="195" t="s">
        <v>32</v>
      </c>
      <c r="C19" s="197">
        <v>20252</v>
      </c>
    </row>
    <row r="20" spans="1:3" x14ac:dyDescent="0.15">
      <c r="A20" s="195" t="s">
        <v>33</v>
      </c>
      <c r="B20" s="195" t="s">
        <v>34</v>
      </c>
      <c r="C20" s="197">
        <v>20262</v>
      </c>
    </row>
    <row r="21" spans="1:3" x14ac:dyDescent="0.15">
      <c r="A21" s="195" t="s">
        <v>35</v>
      </c>
      <c r="B21" s="195" t="s">
        <v>36</v>
      </c>
      <c r="C21" s="197">
        <v>20272</v>
      </c>
    </row>
    <row r="22" spans="1:3" x14ac:dyDescent="0.15">
      <c r="A22" s="195" t="s">
        <v>37</v>
      </c>
      <c r="B22" s="195" t="s">
        <v>38</v>
      </c>
      <c r="C22" s="197">
        <v>20282</v>
      </c>
    </row>
    <row r="23" spans="1:3" x14ac:dyDescent="0.15">
      <c r="A23" s="195" t="s">
        <v>39</v>
      </c>
      <c r="B23" s="195" t="s">
        <v>40</v>
      </c>
      <c r="C23" s="197">
        <v>320004</v>
      </c>
    </row>
    <row r="24" spans="1:3" x14ac:dyDescent="0.15">
      <c r="A24" s="195" t="s">
        <v>41</v>
      </c>
      <c r="B24" s="195" t="s">
        <v>42</v>
      </c>
      <c r="C24" s="197">
        <v>20292</v>
      </c>
    </row>
    <row r="25" spans="1:3" x14ac:dyDescent="0.15">
      <c r="A25" s="195" t="s">
        <v>43</v>
      </c>
      <c r="B25" s="195" t="s">
        <v>44</v>
      </c>
      <c r="C25" s="197">
        <v>320005</v>
      </c>
    </row>
    <row r="26" spans="1:3" x14ac:dyDescent="0.15">
      <c r="A26" s="195" t="s">
        <v>45</v>
      </c>
      <c r="B26" s="195" t="s">
        <v>46</v>
      </c>
      <c r="C26" s="197">
        <v>20302</v>
      </c>
    </row>
    <row r="27" spans="1:3" x14ac:dyDescent="0.15">
      <c r="A27" s="195" t="s">
        <v>47</v>
      </c>
      <c r="B27" s="195" t="s">
        <v>48</v>
      </c>
      <c r="C27" s="197">
        <v>320006</v>
      </c>
    </row>
    <row r="28" spans="1:3" x14ac:dyDescent="0.15">
      <c r="A28" s="195" t="s">
        <v>49</v>
      </c>
      <c r="B28" s="195" t="s">
        <v>50</v>
      </c>
      <c r="C28" s="197">
        <v>20510</v>
      </c>
    </row>
    <row r="29" spans="1:3" x14ac:dyDescent="0.15">
      <c r="A29" s="195" t="s">
        <v>51</v>
      </c>
      <c r="B29" s="195" t="s">
        <v>52</v>
      </c>
      <c r="C29" s="197">
        <v>20520</v>
      </c>
    </row>
    <row r="30" spans="1:3" x14ac:dyDescent="0.15">
      <c r="A30" s="195" t="s">
        <v>53</v>
      </c>
      <c r="B30" s="195" t="s">
        <v>54</v>
      </c>
      <c r="C30" s="197">
        <v>21130</v>
      </c>
    </row>
    <row r="31" spans="1:3" x14ac:dyDescent="0.15">
      <c r="A31" s="195" t="s">
        <v>55</v>
      </c>
      <c r="B31" s="195" t="s">
        <v>56</v>
      </c>
      <c r="C31" s="197">
        <v>20312</v>
      </c>
    </row>
    <row r="32" spans="1:3" x14ac:dyDescent="0.15">
      <c r="A32" s="195" t="s">
        <v>57</v>
      </c>
      <c r="B32" s="195" t="s">
        <v>58</v>
      </c>
      <c r="C32" s="197">
        <v>320007</v>
      </c>
    </row>
    <row r="33" spans="1:3" x14ac:dyDescent="0.15">
      <c r="A33" s="195" t="s">
        <v>59</v>
      </c>
      <c r="B33" s="195" t="s">
        <v>60</v>
      </c>
      <c r="C33" s="197">
        <v>20560</v>
      </c>
    </row>
    <row r="34" spans="1:3" x14ac:dyDescent="0.15">
      <c r="A34" s="195" t="s">
        <v>61</v>
      </c>
      <c r="B34" s="195" t="s">
        <v>62</v>
      </c>
      <c r="C34" s="197">
        <v>320008</v>
      </c>
    </row>
    <row r="35" spans="1:3" x14ac:dyDescent="0.15">
      <c r="A35" s="195" t="s">
        <v>63</v>
      </c>
      <c r="B35" s="195" t="s">
        <v>64</v>
      </c>
      <c r="C35" s="197">
        <v>320009</v>
      </c>
    </row>
    <row r="36" spans="1:3" x14ac:dyDescent="0.15">
      <c r="A36" s="195" t="s">
        <v>65</v>
      </c>
      <c r="B36" s="195" t="s">
        <v>66</v>
      </c>
      <c r="C36" s="197">
        <v>20570</v>
      </c>
    </row>
    <row r="37" spans="1:3" x14ac:dyDescent="0.15">
      <c r="A37" s="195" t="s">
        <v>67</v>
      </c>
      <c r="B37" s="195" t="s">
        <v>68</v>
      </c>
      <c r="C37" s="197">
        <v>20322</v>
      </c>
    </row>
    <row r="38" spans="1:3" x14ac:dyDescent="0.15">
      <c r="A38" s="195" t="s">
        <v>69</v>
      </c>
      <c r="B38" s="195" t="s">
        <v>70</v>
      </c>
      <c r="C38" s="197">
        <v>20550</v>
      </c>
    </row>
    <row r="39" spans="1:3" x14ac:dyDescent="0.15">
      <c r="A39" s="195" t="s">
        <v>71</v>
      </c>
      <c r="B39" s="195" t="s">
        <v>72</v>
      </c>
      <c r="C39" s="197">
        <v>20590</v>
      </c>
    </row>
    <row r="40" spans="1:3" x14ac:dyDescent="0.15">
      <c r="A40" s="195" t="s">
        <v>73</v>
      </c>
      <c r="B40" s="195" t="s">
        <v>74</v>
      </c>
      <c r="C40" s="197">
        <v>320010</v>
      </c>
    </row>
    <row r="41" spans="1:3" x14ac:dyDescent="0.15">
      <c r="A41" s="195" t="s">
        <v>75</v>
      </c>
      <c r="B41" s="195" t="s">
        <v>76</v>
      </c>
      <c r="C41" s="197">
        <v>20600</v>
      </c>
    </row>
    <row r="42" spans="1:3" x14ac:dyDescent="0.15">
      <c r="A42" s="195" t="s">
        <v>77</v>
      </c>
      <c r="B42" s="195" t="s">
        <v>78</v>
      </c>
      <c r="C42" s="197">
        <v>20690</v>
      </c>
    </row>
    <row r="43" spans="1:3" x14ac:dyDescent="0.15">
      <c r="A43" s="195" t="s">
        <v>79</v>
      </c>
      <c r="B43" s="195" t="s">
        <v>80</v>
      </c>
      <c r="C43" s="197">
        <v>20332</v>
      </c>
    </row>
    <row r="44" spans="1:3" x14ac:dyDescent="0.15">
      <c r="A44" s="195" t="s">
        <v>81</v>
      </c>
      <c r="B44" s="195" t="s">
        <v>82</v>
      </c>
      <c r="C44" s="197">
        <v>320011</v>
      </c>
    </row>
    <row r="45" spans="1:3" x14ac:dyDescent="0.15">
      <c r="A45" s="195" t="s">
        <v>83</v>
      </c>
      <c r="B45" s="195" t="s">
        <v>84</v>
      </c>
      <c r="C45" s="197">
        <v>20640</v>
      </c>
    </row>
    <row r="46" spans="1:3" x14ac:dyDescent="0.15">
      <c r="A46" s="195" t="s">
        <v>85</v>
      </c>
      <c r="B46" s="195" t="s">
        <v>86</v>
      </c>
      <c r="C46" s="197">
        <v>20342</v>
      </c>
    </row>
    <row r="47" spans="1:3" x14ac:dyDescent="0.15">
      <c r="A47" s="195" t="s">
        <v>87</v>
      </c>
      <c r="B47" s="195" t="s">
        <v>88</v>
      </c>
      <c r="C47" s="197">
        <v>320012</v>
      </c>
    </row>
    <row r="48" spans="1:3" x14ac:dyDescent="0.15">
      <c r="A48" s="195" t="s">
        <v>89</v>
      </c>
      <c r="B48" s="195" t="s">
        <v>90</v>
      </c>
      <c r="C48" s="197">
        <v>20720</v>
      </c>
    </row>
    <row r="49" spans="1:3" x14ac:dyDescent="0.15">
      <c r="A49" s="195" t="s">
        <v>91</v>
      </c>
      <c r="B49" s="195" t="s">
        <v>92</v>
      </c>
      <c r="C49" s="197">
        <v>20580</v>
      </c>
    </row>
    <row r="50" spans="1:3" x14ac:dyDescent="0.15">
      <c r="A50" s="195" t="s">
        <v>93</v>
      </c>
      <c r="B50" s="195" t="s">
        <v>94</v>
      </c>
      <c r="C50" s="197">
        <v>20362</v>
      </c>
    </row>
    <row r="51" spans="1:3" x14ac:dyDescent="0.15">
      <c r="A51" s="195" t="s">
        <v>95</v>
      </c>
      <c r="B51" s="195" t="s">
        <v>96</v>
      </c>
      <c r="C51" s="197">
        <v>20372</v>
      </c>
    </row>
    <row r="52" spans="1:3" x14ac:dyDescent="0.15">
      <c r="A52" s="195" t="s">
        <v>97</v>
      </c>
      <c r="B52" s="195" t="s">
        <v>98</v>
      </c>
      <c r="C52" s="197">
        <v>20620</v>
      </c>
    </row>
    <row r="53" spans="1:3" x14ac:dyDescent="0.15">
      <c r="A53" s="195" t="s">
        <v>99</v>
      </c>
      <c r="B53" s="195" t="s">
        <v>100</v>
      </c>
      <c r="C53" s="197">
        <v>20382</v>
      </c>
    </row>
    <row r="54" spans="1:3" x14ac:dyDescent="0.15">
      <c r="A54" s="195" t="s">
        <v>101</v>
      </c>
      <c r="B54" s="195" t="s">
        <v>102</v>
      </c>
      <c r="C54" s="197">
        <v>20392</v>
      </c>
    </row>
    <row r="55" spans="1:3" x14ac:dyDescent="0.15">
      <c r="A55" s="195" t="s">
        <v>103</v>
      </c>
      <c r="B55" s="195" t="s">
        <v>104</v>
      </c>
      <c r="C55" s="197">
        <v>20402</v>
      </c>
    </row>
    <row r="56" spans="1:3" x14ac:dyDescent="0.15">
      <c r="A56" s="195" t="s">
        <v>105</v>
      </c>
      <c r="B56" s="195" t="s">
        <v>106</v>
      </c>
      <c r="C56" s="197">
        <v>320013</v>
      </c>
    </row>
    <row r="57" spans="1:3" x14ac:dyDescent="0.15">
      <c r="A57" s="195" t="s">
        <v>107</v>
      </c>
      <c r="B57" s="195" t="s">
        <v>108</v>
      </c>
      <c r="C57" s="197">
        <v>20830</v>
      </c>
    </row>
    <row r="58" spans="1:3" x14ac:dyDescent="0.15">
      <c r="A58" s="195" t="s">
        <v>109</v>
      </c>
      <c r="B58" s="195" t="s">
        <v>110</v>
      </c>
      <c r="C58" s="197">
        <v>20412</v>
      </c>
    </row>
    <row r="59" spans="1:3" x14ac:dyDescent="0.15">
      <c r="A59" s="195" t="s">
        <v>111</v>
      </c>
      <c r="B59" s="195" t="s">
        <v>112</v>
      </c>
      <c r="C59" s="197">
        <v>20840</v>
      </c>
    </row>
    <row r="60" spans="1:3" x14ac:dyDescent="0.15">
      <c r="A60" s="195" t="s">
        <v>113</v>
      </c>
      <c r="B60" s="195" t="s">
        <v>114</v>
      </c>
      <c r="C60" s="197">
        <v>20880</v>
      </c>
    </row>
    <row r="61" spans="1:3" x14ac:dyDescent="0.15">
      <c r="A61" s="195" t="s">
        <v>115</v>
      </c>
      <c r="B61" s="195" t="s">
        <v>116</v>
      </c>
      <c r="C61" s="197">
        <v>20890</v>
      </c>
    </row>
    <row r="62" spans="1:3" x14ac:dyDescent="0.15">
      <c r="A62" s="195" t="s">
        <v>117</v>
      </c>
      <c r="B62" s="195" t="s">
        <v>118</v>
      </c>
      <c r="C62" s="197">
        <v>20422</v>
      </c>
    </row>
    <row r="63" spans="1:3" x14ac:dyDescent="0.15">
      <c r="A63" s="195" t="s">
        <v>119</v>
      </c>
      <c r="B63" s="195" t="s">
        <v>120</v>
      </c>
      <c r="C63" s="197">
        <v>20920</v>
      </c>
    </row>
    <row r="64" spans="1:3" x14ac:dyDescent="0.15">
      <c r="A64" s="195" t="s">
        <v>13</v>
      </c>
      <c r="B64" s="195" t="s">
        <v>121</v>
      </c>
      <c r="C64" s="197">
        <v>20930</v>
      </c>
    </row>
    <row r="65" spans="1:3" x14ac:dyDescent="0.15">
      <c r="A65" s="195" t="s">
        <v>122</v>
      </c>
      <c r="B65" s="195" t="s">
        <v>123</v>
      </c>
      <c r="C65" s="197">
        <v>20910</v>
      </c>
    </row>
    <row r="66" spans="1:3" x14ac:dyDescent="0.15">
      <c r="A66" s="195" t="s">
        <v>124</v>
      </c>
      <c r="B66" s="195" t="s">
        <v>125</v>
      </c>
      <c r="C66" s="197">
        <v>20980</v>
      </c>
    </row>
    <row r="67" spans="1:3" x14ac:dyDescent="0.15">
      <c r="A67" s="195" t="s">
        <v>13</v>
      </c>
      <c r="B67" s="195" t="s">
        <v>126</v>
      </c>
      <c r="C67" s="197">
        <v>20990</v>
      </c>
    </row>
    <row r="68" spans="1:3" x14ac:dyDescent="0.15">
      <c r="A68" s="195" t="s">
        <v>127</v>
      </c>
      <c r="B68" s="195" t="s">
        <v>128</v>
      </c>
      <c r="C68" s="197">
        <v>20970</v>
      </c>
    </row>
    <row r="69" spans="1:3" x14ac:dyDescent="0.15">
      <c r="A69" s="195" t="s">
        <v>129</v>
      </c>
      <c r="B69" s="195" t="s">
        <v>130</v>
      </c>
      <c r="C69" s="197">
        <v>20950</v>
      </c>
    </row>
    <row r="70" spans="1:3" x14ac:dyDescent="0.15">
      <c r="A70" s="195" t="s">
        <v>13</v>
      </c>
      <c r="B70" s="195" t="s">
        <v>131</v>
      </c>
      <c r="C70" s="197">
        <v>20960</v>
      </c>
    </row>
    <row r="71" spans="1:3" x14ac:dyDescent="0.15">
      <c r="A71" s="195" t="s">
        <v>132</v>
      </c>
      <c r="B71" s="195" t="s">
        <v>133</v>
      </c>
      <c r="C71" s="197">
        <v>20940</v>
      </c>
    </row>
    <row r="72" spans="1:3" x14ac:dyDescent="0.15">
      <c r="A72" s="195" t="s">
        <v>134</v>
      </c>
      <c r="B72" s="195" t="s">
        <v>135</v>
      </c>
      <c r="C72" s="197">
        <v>21040</v>
      </c>
    </row>
    <row r="73" spans="1:3" x14ac:dyDescent="0.15">
      <c r="A73" s="195" t="s">
        <v>136</v>
      </c>
      <c r="B73" s="195" t="s">
        <v>137</v>
      </c>
      <c r="C73" s="197">
        <v>20432</v>
      </c>
    </row>
    <row r="74" spans="1:3" x14ac:dyDescent="0.15">
      <c r="A74" s="195" t="s">
        <v>138</v>
      </c>
      <c r="B74" s="195" t="s">
        <v>139</v>
      </c>
      <c r="C74" s="197">
        <v>21070</v>
      </c>
    </row>
    <row r="75" spans="1:3" x14ac:dyDescent="0.15">
      <c r="A75" s="195" t="s">
        <v>140</v>
      </c>
      <c r="B75" s="195" t="s">
        <v>141</v>
      </c>
      <c r="C75" s="197">
        <v>21080</v>
      </c>
    </row>
    <row r="76" spans="1:3" x14ac:dyDescent="0.15">
      <c r="A76" s="195" t="s">
        <v>142</v>
      </c>
      <c r="B76" s="195" t="s">
        <v>143</v>
      </c>
      <c r="C76" s="197">
        <v>21000</v>
      </c>
    </row>
    <row r="77" spans="1:3" x14ac:dyDescent="0.15">
      <c r="A77" s="195" t="s">
        <v>144</v>
      </c>
      <c r="B77" s="195" t="s">
        <v>145</v>
      </c>
      <c r="C77" s="197">
        <v>320014</v>
      </c>
    </row>
    <row r="78" spans="1:3" x14ac:dyDescent="0.15">
      <c r="A78" s="195" t="s">
        <v>146</v>
      </c>
      <c r="B78" s="195" t="s">
        <v>147</v>
      </c>
      <c r="C78" s="197">
        <v>20442</v>
      </c>
    </row>
    <row r="79" spans="1:3" x14ac:dyDescent="0.15">
      <c r="A79" s="195" t="s">
        <v>148</v>
      </c>
      <c r="B79" s="195" t="s">
        <v>149</v>
      </c>
      <c r="C79" s="197">
        <v>20452</v>
      </c>
    </row>
    <row r="80" spans="1:3" x14ac:dyDescent="0.15">
      <c r="A80" s="195" t="s">
        <v>150</v>
      </c>
      <c r="B80" s="195" t="s">
        <v>151</v>
      </c>
      <c r="C80" s="197">
        <v>20462</v>
      </c>
    </row>
    <row r="81" spans="1:3" x14ac:dyDescent="0.15">
      <c r="A81" s="195" t="s">
        <v>152</v>
      </c>
      <c r="B81" s="195" t="s">
        <v>153</v>
      </c>
      <c r="C81" s="197">
        <v>20472</v>
      </c>
    </row>
    <row r="82" spans="1:3" x14ac:dyDescent="0.15">
      <c r="A82" s="195" t="s">
        <v>154</v>
      </c>
      <c r="B82" s="195" t="s">
        <v>155</v>
      </c>
      <c r="C82" s="197">
        <v>20482</v>
      </c>
    </row>
    <row r="83" spans="1:3" x14ac:dyDescent="0.15">
      <c r="A83" s="195" t="s">
        <v>156</v>
      </c>
      <c r="B83" s="195" t="s">
        <v>157</v>
      </c>
      <c r="C83" s="197">
        <v>20492</v>
      </c>
    </row>
    <row r="84" spans="1:3" x14ac:dyDescent="0.15">
      <c r="A84" s="195" t="s">
        <v>158</v>
      </c>
      <c r="B84" s="195" t="s">
        <v>159</v>
      </c>
      <c r="C84" s="197">
        <v>20502</v>
      </c>
    </row>
    <row r="85" spans="1:3" x14ac:dyDescent="0.15">
      <c r="A85" s="195" t="s">
        <v>160</v>
      </c>
      <c r="B85" s="195" t="s">
        <v>161</v>
      </c>
      <c r="C85" s="197">
        <v>20512</v>
      </c>
    </row>
    <row r="86" spans="1:3" x14ac:dyDescent="0.15">
      <c r="A86" s="195" t="s">
        <v>162</v>
      </c>
      <c r="B86" s="195" t="s">
        <v>163</v>
      </c>
      <c r="C86" s="197">
        <v>20522</v>
      </c>
    </row>
    <row r="87" spans="1:3" x14ac:dyDescent="0.15">
      <c r="A87" s="195" t="s">
        <v>164</v>
      </c>
      <c r="B87" s="195" t="s">
        <v>165</v>
      </c>
      <c r="C87" s="197">
        <v>20532</v>
      </c>
    </row>
    <row r="88" spans="1:3" x14ac:dyDescent="0.15">
      <c r="A88" s="195" t="s">
        <v>166</v>
      </c>
      <c r="B88" s="195" t="s">
        <v>167</v>
      </c>
      <c r="C88" s="197">
        <v>20542</v>
      </c>
    </row>
    <row r="89" spans="1:3" x14ac:dyDescent="0.15">
      <c r="A89" s="195" t="s">
        <v>168</v>
      </c>
      <c r="B89" s="195" t="s">
        <v>169</v>
      </c>
      <c r="C89" s="197">
        <v>21090</v>
      </c>
    </row>
    <row r="90" spans="1:3" x14ac:dyDescent="0.15">
      <c r="A90" s="195" t="s">
        <v>170</v>
      </c>
      <c r="B90" s="195" t="s">
        <v>171</v>
      </c>
      <c r="C90" s="197">
        <v>21110</v>
      </c>
    </row>
    <row r="91" spans="1:3" x14ac:dyDescent="0.15">
      <c r="A91" s="195" t="s">
        <v>172</v>
      </c>
      <c r="B91" s="195" t="s">
        <v>173</v>
      </c>
      <c r="C91" s="197">
        <v>21100</v>
      </c>
    </row>
    <row r="92" spans="1:3" x14ac:dyDescent="0.15">
      <c r="A92" s="195" t="s">
        <v>174</v>
      </c>
      <c r="B92" s="195" t="s">
        <v>175</v>
      </c>
      <c r="C92" s="197">
        <v>20562</v>
      </c>
    </row>
    <row r="93" spans="1:3" x14ac:dyDescent="0.15">
      <c r="A93" s="195" t="s">
        <v>13</v>
      </c>
      <c r="B93" s="195" t="s">
        <v>176</v>
      </c>
      <c r="C93" s="197">
        <v>20572</v>
      </c>
    </row>
    <row r="94" spans="1:3" x14ac:dyDescent="0.15">
      <c r="A94" s="195" t="s">
        <v>177</v>
      </c>
      <c r="B94" s="195" t="s">
        <v>178</v>
      </c>
      <c r="C94" s="197">
        <v>20552</v>
      </c>
    </row>
    <row r="95" spans="1:3" x14ac:dyDescent="0.15">
      <c r="A95" s="195" t="s">
        <v>179</v>
      </c>
      <c r="B95" s="195" t="s">
        <v>180</v>
      </c>
      <c r="C95" s="197">
        <v>20592</v>
      </c>
    </row>
    <row r="96" spans="1:3" x14ac:dyDescent="0.15">
      <c r="A96" s="195" t="s">
        <v>13</v>
      </c>
      <c r="B96" s="195" t="s">
        <v>181</v>
      </c>
      <c r="C96" s="197">
        <v>20602</v>
      </c>
    </row>
    <row r="97" spans="1:3" x14ac:dyDescent="0.15">
      <c r="A97" s="195" t="s">
        <v>182</v>
      </c>
      <c r="B97" s="195" t="s">
        <v>183</v>
      </c>
      <c r="C97" s="197">
        <v>20582</v>
      </c>
    </row>
    <row r="98" spans="1:3" x14ac:dyDescent="0.15">
      <c r="A98" s="195" t="s">
        <v>184</v>
      </c>
      <c r="B98" s="195" t="s">
        <v>185</v>
      </c>
      <c r="C98" s="197">
        <v>20622</v>
      </c>
    </row>
    <row r="99" spans="1:3" x14ac:dyDescent="0.15">
      <c r="A99" s="195" t="s">
        <v>13</v>
      </c>
      <c r="B99" s="195" t="s">
        <v>186</v>
      </c>
      <c r="C99" s="197">
        <v>20632</v>
      </c>
    </row>
    <row r="100" spans="1:3" x14ac:dyDescent="0.15">
      <c r="A100" s="195" t="s">
        <v>187</v>
      </c>
      <c r="B100" s="195" t="s">
        <v>188</v>
      </c>
      <c r="C100" s="197">
        <v>20612</v>
      </c>
    </row>
    <row r="101" spans="1:3" x14ac:dyDescent="0.15">
      <c r="A101" s="195" t="s">
        <v>189</v>
      </c>
      <c r="B101" s="195" t="s">
        <v>190</v>
      </c>
      <c r="C101" s="197">
        <v>21140</v>
      </c>
    </row>
    <row r="102" spans="1:3" x14ac:dyDescent="0.15">
      <c r="A102" s="195" t="s">
        <v>191</v>
      </c>
      <c r="B102" s="195" t="s">
        <v>192</v>
      </c>
      <c r="C102" s="197">
        <v>20642</v>
      </c>
    </row>
    <row r="103" spans="1:3" x14ac:dyDescent="0.15">
      <c r="A103" s="195" t="s">
        <v>193</v>
      </c>
      <c r="B103" s="195" t="s">
        <v>194</v>
      </c>
      <c r="C103" s="197">
        <v>20652</v>
      </c>
    </row>
    <row r="104" spans="1:3" x14ac:dyDescent="0.15">
      <c r="A104" s="195" t="s">
        <v>195</v>
      </c>
      <c r="B104" s="195" t="s">
        <v>196</v>
      </c>
      <c r="C104" s="197">
        <v>20662</v>
      </c>
    </row>
    <row r="105" spans="1:3" x14ac:dyDescent="0.15">
      <c r="A105" s="195" t="s">
        <v>197</v>
      </c>
      <c r="B105" s="195" t="s">
        <v>198</v>
      </c>
      <c r="C105" s="197">
        <v>20672</v>
      </c>
    </row>
    <row r="106" spans="1:3" x14ac:dyDescent="0.15">
      <c r="A106" s="195" t="s">
        <v>199</v>
      </c>
      <c r="B106" s="195" t="s">
        <v>200</v>
      </c>
      <c r="C106" s="197">
        <v>20682</v>
      </c>
    </row>
    <row r="107" spans="1:3" x14ac:dyDescent="0.15">
      <c r="A107" s="195" t="s">
        <v>201</v>
      </c>
      <c r="B107" s="195" t="s">
        <v>202</v>
      </c>
      <c r="C107" s="197">
        <v>20692</v>
      </c>
    </row>
    <row r="108" spans="1:3" x14ac:dyDescent="0.15">
      <c r="A108" s="195" t="s">
        <v>203</v>
      </c>
      <c r="B108" s="195" t="s">
        <v>204</v>
      </c>
      <c r="C108" s="197">
        <v>20850</v>
      </c>
    </row>
    <row r="109" spans="1:3" x14ac:dyDescent="0.15">
      <c r="A109" s="195" t="s">
        <v>205</v>
      </c>
      <c r="B109" s="195" t="s">
        <v>206</v>
      </c>
      <c r="C109" s="197">
        <v>320015</v>
      </c>
    </row>
    <row r="110" spans="1:3" x14ac:dyDescent="0.15">
      <c r="A110" s="195" t="s">
        <v>13</v>
      </c>
      <c r="B110" s="195" t="s">
        <v>207</v>
      </c>
      <c r="C110" s="197">
        <v>21200</v>
      </c>
    </row>
    <row r="111" spans="1:3" x14ac:dyDescent="0.15">
      <c r="A111" s="195" t="s">
        <v>208</v>
      </c>
      <c r="B111" s="195" t="s">
        <v>209</v>
      </c>
      <c r="C111" s="197">
        <v>20702</v>
      </c>
    </row>
    <row r="112" spans="1:3" x14ac:dyDescent="0.15">
      <c r="A112" s="195" t="s">
        <v>210</v>
      </c>
      <c r="B112" s="195" t="s">
        <v>211</v>
      </c>
      <c r="C112" s="197">
        <v>20712</v>
      </c>
    </row>
    <row r="113" spans="1:3" x14ac:dyDescent="0.15">
      <c r="A113" s="195" t="s">
        <v>212</v>
      </c>
      <c r="B113" s="195" t="s">
        <v>213</v>
      </c>
      <c r="C113" s="197">
        <v>20722</v>
      </c>
    </row>
    <row r="114" spans="1:3" x14ac:dyDescent="0.15">
      <c r="A114" s="195" t="s">
        <v>214</v>
      </c>
      <c r="B114" s="195" t="s">
        <v>215</v>
      </c>
      <c r="C114" s="197">
        <v>20732</v>
      </c>
    </row>
    <row r="115" spans="1:3" x14ac:dyDescent="0.15">
      <c r="A115" s="195" t="s">
        <v>216</v>
      </c>
      <c r="B115" s="195" t="s">
        <v>217</v>
      </c>
      <c r="C115" s="197">
        <v>20742</v>
      </c>
    </row>
    <row r="116" spans="1:3" x14ac:dyDescent="0.15">
      <c r="A116" s="195" t="s">
        <v>218</v>
      </c>
      <c r="B116" s="195" t="s">
        <v>219</v>
      </c>
      <c r="C116" s="197">
        <v>20752</v>
      </c>
    </row>
    <row r="117" spans="1:3" x14ac:dyDescent="0.15">
      <c r="A117" s="195" t="s">
        <v>220</v>
      </c>
      <c r="B117" s="195" t="s">
        <v>221</v>
      </c>
      <c r="C117" s="197">
        <v>20762</v>
      </c>
    </row>
    <row r="118" spans="1:3" x14ac:dyDescent="0.15">
      <c r="A118" s="195" t="s">
        <v>222</v>
      </c>
      <c r="B118" s="195" t="s">
        <v>223</v>
      </c>
      <c r="C118" s="197">
        <v>20772</v>
      </c>
    </row>
    <row r="119" spans="1:3" x14ac:dyDescent="0.15">
      <c r="A119" s="195" t="s">
        <v>224</v>
      </c>
      <c r="B119" s="195" t="s">
        <v>225</v>
      </c>
      <c r="C119" s="197">
        <v>20782</v>
      </c>
    </row>
    <row r="120" spans="1:3" x14ac:dyDescent="0.15">
      <c r="A120" s="195" t="s">
        <v>226</v>
      </c>
      <c r="B120" s="195" t="s">
        <v>227</v>
      </c>
      <c r="C120" s="197">
        <v>21190</v>
      </c>
    </row>
    <row r="121" spans="1:3" x14ac:dyDescent="0.15">
      <c r="A121" s="195" t="s">
        <v>7</v>
      </c>
      <c r="B121" s="195" t="s">
        <v>228</v>
      </c>
      <c r="C121" s="197">
        <v>320016</v>
      </c>
    </row>
    <row r="122" spans="1:3" x14ac:dyDescent="0.15">
      <c r="A122" s="195" t="s">
        <v>229</v>
      </c>
      <c r="B122" s="195" t="s">
        <v>230</v>
      </c>
      <c r="C122" s="197">
        <v>21210</v>
      </c>
    </row>
    <row r="123" spans="1:3" x14ac:dyDescent="0.15">
      <c r="A123" s="195" t="s">
        <v>231</v>
      </c>
      <c r="B123" s="195" t="s">
        <v>232</v>
      </c>
      <c r="C123" s="197">
        <v>21220</v>
      </c>
    </row>
    <row r="124" spans="1:3" x14ac:dyDescent="0.15">
      <c r="A124" s="195" t="s">
        <v>233</v>
      </c>
      <c r="B124" s="195" t="s">
        <v>234</v>
      </c>
      <c r="C124" s="197">
        <v>320017</v>
      </c>
    </row>
    <row r="125" spans="1:3" x14ac:dyDescent="0.15">
      <c r="A125" s="195" t="s">
        <v>235</v>
      </c>
      <c r="B125" s="195" t="s">
        <v>236</v>
      </c>
      <c r="C125" s="197">
        <v>21240</v>
      </c>
    </row>
    <row r="126" spans="1:3" x14ac:dyDescent="0.15">
      <c r="A126" s="195" t="s">
        <v>237</v>
      </c>
      <c r="B126" s="195" t="s">
        <v>238</v>
      </c>
      <c r="C126" s="197">
        <v>21260</v>
      </c>
    </row>
    <row r="127" spans="1:3" x14ac:dyDescent="0.15">
      <c r="A127" s="195" t="s">
        <v>239</v>
      </c>
      <c r="B127" s="195" t="s">
        <v>240</v>
      </c>
      <c r="C127" s="197">
        <v>21270</v>
      </c>
    </row>
    <row r="128" spans="1:3" x14ac:dyDescent="0.15">
      <c r="A128" s="195" t="s">
        <v>241</v>
      </c>
      <c r="B128" s="195" t="s">
        <v>242</v>
      </c>
      <c r="C128" s="197">
        <v>20792</v>
      </c>
    </row>
    <row r="129" spans="1:3" x14ac:dyDescent="0.15">
      <c r="A129" s="195" t="s">
        <v>243</v>
      </c>
      <c r="B129" s="195" t="s">
        <v>244</v>
      </c>
      <c r="C129" s="197">
        <v>320018</v>
      </c>
    </row>
    <row r="130" spans="1:3" x14ac:dyDescent="0.15">
      <c r="A130" s="195" t="s">
        <v>245</v>
      </c>
      <c r="B130" s="195" t="s">
        <v>246</v>
      </c>
      <c r="C130" s="197">
        <v>21280</v>
      </c>
    </row>
    <row r="131" spans="1:3" x14ac:dyDescent="0.15">
      <c r="A131" s="195" t="s">
        <v>237</v>
      </c>
      <c r="B131" s="195" t="s">
        <v>247</v>
      </c>
      <c r="C131" s="197">
        <v>21300</v>
      </c>
    </row>
    <row r="132" spans="1:3" x14ac:dyDescent="0.15">
      <c r="A132" s="195" t="s">
        <v>239</v>
      </c>
      <c r="B132" s="195" t="s">
        <v>248</v>
      </c>
      <c r="C132" s="197">
        <v>21310</v>
      </c>
    </row>
    <row r="133" spans="1:3" x14ac:dyDescent="0.15">
      <c r="A133" s="195" t="s">
        <v>241</v>
      </c>
      <c r="B133" s="195" t="s">
        <v>249</v>
      </c>
      <c r="C133" s="197">
        <v>20802</v>
      </c>
    </row>
    <row r="134" spans="1:3" x14ac:dyDescent="0.15">
      <c r="A134" s="195" t="s">
        <v>250</v>
      </c>
      <c r="B134" s="195" t="s">
        <v>251</v>
      </c>
      <c r="C134" s="197">
        <v>320019</v>
      </c>
    </row>
    <row r="135" spans="1:3" x14ac:dyDescent="0.15">
      <c r="A135" s="195" t="s">
        <v>252</v>
      </c>
      <c r="B135" s="195" t="s">
        <v>253</v>
      </c>
      <c r="C135" s="197">
        <v>21330</v>
      </c>
    </row>
    <row r="136" spans="1:3" x14ac:dyDescent="0.15">
      <c r="A136" s="195" t="s">
        <v>237</v>
      </c>
      <c r="B136" s="195" t="s">
        <v>254</v>
      </c>
      <c r="C136" s="197">
        <v>21340</v>
      </c>
    </row>
    <row r="137" spans="1:3" x14ac:dyDescent="0.15">
      <c r="A137" s="195" t="s">
        <v>239</v>
      </c>
      <c r="B137" s="195" t="s">
        <v>255</v>
      </c>
      <c r="C137" s="197">
        <v>21350</v>
      </c>
    </row>
    <row r="138" spans="1:3" x14ac:dyDescent="0.15">
      <c r="A138" s="195" t="s">
        <v>241</v>
      </c>
      <c r="B138" s="195" t="s">
        <v>256</v>
      </c>
      <c r="C138" s="197">
        <v>20812</v>
      </c>
    </row>
    <row r="139" spans="1:3" x14ac:dyDescent="0.15">
      <c r="A139" s="195" t="s">
        <v>257</v>
      </c>
      <c r="B139" s="195" t="s">
        <v>258</v>
      </c>
      <c r="C139" s="197">
        <v>21320</v>
      </c>
    </row>
    <row r="140" spans="1:3" x14ac:dyDescent="0.15">
      <c r="A140" s="195" t="s">
        <v>259</v>
      </c>
      <c r="B140" s="195" t="s">
        <v>260</v>
      </c>
      <c r="C140" s="197">
        <v>21230</v>
      </c>
    </row>
    <row r="141" spans="1:3" x14ac:dyDescent="0.15">
      <c r="A141" s="195" t="s">
        <v>237</v>
      </c>
      <c r="B141" s="195" t="s">
        <v>261</v>
      </c>
      <c r="C141" s="197">
        <v>20832</v>
      </c>
    </row>
    <row r="142" spans="1:3" x14ac:dyDescent="0.15">
      <c r="A142" s="195" t="s">
        <v>239</v>
      </c>
      <c r="B142" s="195" t="s">
        <v>262</v>
      </c>
      <c r="C142" s="197">
        <v>20842</v>
      </c>
    </row>
    <row r="143" spans="1:3" x14ac:dyDescent="0.15">
      <c r="A143" s="195" t="s">
        <v>241</v>
      </c>
      <c r="B143" s="195" t="s">
        <v>263</v>
      </c>
      <c r="C143" s="197">
        <v>20852</v>
      </c>
    </row>
    <row r="144" spans="1:3" x14ac:dyDescent="0.15">
      <c r="A144" s="195" t="s">
        <v>264</v>
      </c>
      <c r="B144" s="195" t="s">
        <v>265</v>
      </c>
      <c r="C144" s="197">
        <v>20822</v>
      </c>
    </row>
    <row r="145" spans="1:3" x14ac:dyDescent="0.15">
      <c r="A145" s="195" t="s">
        <v>266</v>
      </c>
      <c r="B145" s="195" t="s">
        <v>267</v>
      </c>
      <c r="C145" s="197">
        <v>320020</v>
      </c>
    </row>
    <row r="146" spans="1:3" x14ac:dyDescent="0.15">
      <c r="A146" s="195" t="s">
        <v>268</v>
      </c>
      <c r="B146" s="195" t="s">
        <v>269</v>
      </c>
      <c r="C146" s="197">
        <v>21380</v>
      </c>
    </row>
    <row r="147" spans="1:3" x14ac:dyDescent="0.15">
      <c r="A147" s="195" t="s">
        <v>237</v>
      </c>
      <c r="B147" s="195" t="s">
        <v>270</v>
      </c>
      <c r="C147" s="197">
        <v>21390</v>
      </c>
    </row>
    <row r="148" spans="1:3" x14ac:dyDescent="0.15">
      <c r="A148" s="195" t="s">
        <v>239</v>
      </c>
      <c r="B148" s="195" t="s">
        <v>271</v>
      </c>
      <c r="C148" s="197">
        <v>21400</v>
      </c>
    </row>
    <row r="149" spans="1:3" x14ac:dyDescent="0.15">
      <c r="A149" s="195" t="s">
        <v>241</v>
      </c>
      <c r="B149" s="195" t="s">
        <v>272</v>
      </c>
      <c r="C149" s="197">
        <v>20862</v>
      </c>
    </row>
    <row r="150" spans="1:3" x14ac:dyDescent="0.15">
      <c r="A150" s="195" t="s">
        <v>273</v>
      </c>
      <c r="B150" s="195" t="s">
        <v>274</v>
      </c>
      <c r="C150" s="197">
        <v>21370</v>
      </c>
    </row>
    <row r="151" spans="1:3" x14ac:dyDescent="0.15">
      <c r="A151" s="195" t="s">
        <v>275</v>
      </c>
      <c r="B151" s="195" t="s">
        <v>276</v>
      </c>
      <c r="C151" s="197">
        <v>320021</v>
      </c>
    </row>
    <row r="152" spans="1:3" x14ac:dyDescent="0.15">
      <c r="A152" s="195" t="s">
        <v>277</v>
      </c>
      <c r="B152" s="195" t="s">
        <v>278</v>
      </c>
      <c r="C152" s="197">
        <v>21420</v>
      </c>
    </row>
    <row r="153" spans="1:3" x14ac:dyDescent="0.15">
      <c r="A153" s="195" t="s">
        <v>237</v>
      </c>
      <c r="B153" s="195" t="s">
        <v>279</v>
      </c>
      <c r="C153" s="197">
        <v>21430</v>
      </c>
    </row>
    <row r="154" spans="1:3" x14ac:dyDescent="0.15">
      <c r="A154" s="195" t="s">
        <v>239</v>
      </c>
      <c r="B154" s="195" t="s">
        <v>280</v>
      </c>
      <c r="C154" s="197">
        <v>21440</v>
      </c>
    </row>
    <row r="155" spans="1:3" x14ac:dyDescent="0.15">
      <c r="A155" s="195" t="s">
        <v>241</v>
      </c>
      <c r="B155" s="195" t="s">
        <v>281</v>
      </c>
      <c r="C155" s="197">
        <v>20912</v>
      </c>
    </row>
    <row r="156" spans="1:3" x14ac:dyDescent="0.15">
      <c r="A156" s="195" t="s">
        <v>282</v>
      </c>
      <c r="B156" s="195" t="s">
        <v>283</v>
      </c>
      <c r="C156" s="197">
        <v>21410</v>
      </c>
    </row>
    <row r="157" spans="1:3" x14ac:dyDescent="0.15">
      <c r="A157" s="195" t="s">
        <v>284</v>
      </c>
      <c r="B157" s="195" t="s">
        <v>285</v>
      </c>
      <c r="C157" s="197">
        <v>320022</v>
      </c>
    </row>
    <row r="158" spans="1:3" x14ac:dyDescent="0.15">
      <c r="A158" s="195" t="s">
        <v>286</v>
      </c>
      <c r="B158" s="195" t="s">
        <v>287</v>
      </c>
      <c r="C158" s="197">
        <v>21500</v>
      </c>
    </row>
    <row r="159" spans="1:3" x14ac:dyDescent="0.15">
      <c r="A159" s="195" t="s">
        <v>237</v>
      </c>
      <c r="B159" s="195" t="s">
        <v>288</v>
      </c>
      <c r="C159" s="197">
        <v>21510</v>
      </c>
    </row>
    <row r="160" spans="1:3" x14ac:dyDescent="0.15">
      <c r="A160" s="195" t="s">
        <v>239</v>
      </c>
      <c r="B160" s="195" t="s">
        <v>289</v>
      </c>
      <c r="C160" s="197">
        <v>21520</v>
      </c>
    </row>
    <row r="161" spans="1:3" x14ac:dyDescent="0.15">
      <c r="A161" s="195" t="s">
        <v>241</v>
      </c>
      <c r="B161" s="195" t="s">
        <v>290</v>
      </c>
      <c r="C161" s="197">
        <v>20922</v>
      </c>
    </row>
    <row r="162" spans="1:3" x14ac:dyDescent="0.15">
      <c r="A162" s="195" t="s">
        <v>291</v>
      </c>
      <c r="B162" s="195" t="s">
        <v>292</v>
      </c>
      <c r="C162" s="197">
        <v>21490</v>
      </c>
    </row>
    <row r="163" spans="1:3" x14ac:dyDescent="0.15">
      <c r="A163" s="195" t="s">
        <v>293</v>
      </c>
      <c r="B163" s="195" t="s">
        <v>294</v>
      </c>
      <c r="C163" s="197">
        <v>21550</v>
      </c>
    </row>
    <row r="164" spans="1:3" x14ac:dyDescent="0.15">
      <c r="A164" s="195" t="s">
        <v>237</v>
      </c>
      <c r="B164" s="195" t="s">
        <v>295</v>
      </c>
      <c r="C164" s="197">
        <v>21560</v>
      </c>
    </row>
    <row r="165" spans="1:3" x14ac:dyDescent="0.15">
      <c r="A165" s="195" t="s">
        <v>239</v>
      </c>
      <c r="B165" s="195" t="s">
        <v>296</v>
      </c>
      <c r="C165" s="197">
        <v>21570</v>
      </c>
    </row>
    <row r="166" spans="1:3" x14ac:dyDescent="0.15">
      <c r="A166" s="195" t="s">
        <v>241</v>
      </c>
      <c r="B166" s="195" t="s">
        <v>297</v>
      </c>
      <c r="C166" s="197">
        <v>20982</v>
      </c>
    </row>
    <row r="167" spans="1:3" x14ac:dyDescent="0.15">
      <c r="A167" s="195" t="s">
        <v>298</v>
      </c>
      <c r="B167" s="195" t="s">
        <v>299</v>
      </c>
      <c r="C167" s="197">
        <v>21540</v>
      </c>
    </row>
    <row r="168" spans="1:3" x14ac:dyDescent="0.15">
      <c r="A168" s="195" t="s">
        <v>300</v>
      </c>
      <c r="B168" s="195" t="s">
        <v>301</v>
      </c>
      <c r="C168" s="197">
        <v>21360</v>
      </c>
    </row>
    <row r="169" spans="1:3" x14ac:dyDescent="0.15">
      <c r="A169" s="195" t="s">
        <v>237</v>
      </c>
      <c r="B169" s="195" t="s">
        <v>302</v>
      </c>
      <c r="C169" s="197">
        <v>20882</v>
      </c>
    </row>
    <row r="170" spans="1:3" x14ac:dyDescent="0.15">
      <c r="A170" s="195" t="s">
        <v>239</v>
      </c>
      <c r="B170" s="195" t="s">
        <v>303</v>
      </c>
      <c r="C170" s="197">
        <v>20892</v>
      </c>
    </row>
    <row r="171" spans="1:3" x14ac:dyDescent="0.15">
      <c r="A171" s="195" t="s">
        <v>241</v>
      </c>
      <c r="B171" s="195" t="s">
        <v>304</v>
      </c>
      <c r="C171" s="197">
        <v>20902</v>
      </c>
    </row>
    <row r="172" spans="1:3" x14ac:dyDescent="0.15">
      <c r="A172" s="195" t="s">
        <v>305</v>
      </c>
      <c r="B172" s="195" t="s">
        <v>306</v>
      </c>
      <c r="C172" s="197">
        <v>20872</v>
      </c>
    </row>
    <row r="173" spans="1:3" x14ac:dyDescent="0.15">
      <c r="A173" s="195" t="s">
        <v>307</v>
      </c>
      <c r="B173" s="195" t="s">
        <v>308</v>
      </c>
      <c r="C173" s="197">
        <v>20942</v>
      </c>
    </row>
    <row r="174" spans="1:3" x14ac:dyDescent="0.15">
      <c r="A174" s="195" t="s">
        <v>237</v>
      </c>
      <c r="B174" s="195" t="s">
        <v>309</v>
      </c>
      <c r="C174" s="197">
        <v>20952</v>
      </c>
    </row>
    <row r="175" spans="1:3" x14ac:dyDescent="0.15">
      <c r="A175" s="195" t="s">
        <v>239</v>
      </c>
      <c r="B175" s="195" t="s">
        <v>310</v>
      </c>
      <c r="C175" s="197">
        <v>20962</v>
      </c>
    </row>
    <row r="176" spans="1:3" x14ac:dyDescent="0.15">
      <c r="A176" s="195" t="s">
        <v>241</v>
      </c>
      <c r="B176" s="195" t="s">
        <v>311</v>
      </c>
      <c r="C176" s="197">
        <v>20972</v>
      </c>
    </row>
    <row r="177" spans="1:3" x14ac:dyDescent="0.15">
      <c r="A177" s="195" t="s">
        <v>312</v>
      </c>
      <c r="B177" s="195" t="s">
        <v>313</v>
      </c>
      <c r="C177" s="197">
        <v>20932</v>
      </c>
    </row>
    <row r="178" spans="1:3" x14ac:dyDescent="0.15">
      <c r="A178" s="195" t="s">
        <v>314</v>
      </c>
      <c r="B178" s="195" t="s">
        <v>315</v>
      </c>
      <c r="C178" s="197">
        <v>21012</v>
      </c>
    </row>
    <row r="179" spans="1:3" x14ac:dyDescent="0.15">
      <c r="A179" s="195" t="s">
        <v>237</v>
      </c>
      <c r="B179" s="195" t="s">
        <v>316</v>
      </c>
      <c r="C179" s="197">
        <v>21022</v>
      </c>
    </row>
    <row r="180" spans="1:3" x14ac:dyDescent="0.15">
      <c r="A180" s="195" t="s">
        <v>239</v>
      </c>
      <c r="B180" s="195" t="s">
        <v>317</v>
      </c>
      <c r="C180" s="197">
        <v>21032</v>
      </c>
    </row>
    <row r="181" spans="1:3" x14ac:dyDescent="0.15">
      <c r="A181" s="195" t="s">
        <v>241</v>
      </c>
      <c r="B181" s="195" t="s">
        <v>318</v>
      </c>
      <c r="C181" s="197">
        <v>21042</v>
      </c>
    </row>
    <row r="182" spans="1:3" x14ac:dyDescent="0.15">
      <c r="A182" s="195" t="s">
        <v>319</v>
      </c>
      <c r="B182" s="195" t="s">
        <v>320</v>
      </c>
      <c r="C182" s="197">
        <v>21002</v>
      </c>
    </row>
    <row r="183" spans="1:3" x14ac:dyDescent="0.15">
      <c r="A183" s="195" t="s">
        <v>321</v>
      </c>
      <c r="B183" s="195" t="s">
        <v>322</v>
      </c>
      <c r="C183" s="197">
        <v>21830</v>
      </c>
    </row>
    <row r="184" spans="1:3" x14ac:dyDescent="0.15">
      <c r="A184" s="195" t="s">
        <v>323</v>
      </c>
      <c r="B184" s="195" t="s">
        <v>324</v>
      </c>
      <c r="C184" s="197">
        <v>21710</v>
      </c>
    </row>
    <row r="185" spans="1:3" x14ac:dyDescent="0.15">
      <c r="A185" s="195" t="s">
        <v>237</v>
      </c>
      <c r="B185" s="195" t="s">
        <v>325</v>
      </c>
      <c r="C185" s="197">
        <v>21720</v>
      </c>
    </row>
    <row r="186" spans="1:3" x14ac:dyDescent="0.15">
      <c r="A186" s="195" t="s">
        <v>239</v>
      </c>
      <c r="B186" s="195" t="s">
        <v>326</v>
      </c>
      <c r="C186" s="197">
        <v>21730</v>
      </c>
    </row>
    <row r="187" spans="1:3" x14ac:dyDescent="0.15">
      <c r="A187" s="195" t="s">
        <v>241</v>
      </c>
      <c r="B187" s="195" t="s">
        <v>327</v>
      </c>
      <c r="C187" s="197">
        <v>21072</v>
      </c>
    </row>
    <row r="188" spans="1:3" x14ac:dyDescent="0.15">
      <c r="A188" s="195" t="s">
        <v>328</v>
      </c>
      <c r="B188" s="195" t="s">
        <v>329</v>
      </c>
      <c r="C188" s="197">
        <v>21700</v>
      </c>
    </row>
    <row r="189" spans="1:3" x14ac:dyDescent="0.15">
      <c r="A189" s="195" t="s">
        <v>330</v>
      </c>
      <c r="B189" s="195" t="s">
        <v>331</v>
      </c>
      <c r="C189" s="197">
        <v>21840</v>
      </c>
    </row>
    <row r="190" spans="1:3" x14ac:dyDescent="0.15">
      <c r="A190" s="195" t="s">
        <v>332</v>
      </c>
      <c r="B190" s="195" t="s">
        <v>333</v>
      </c>
      <c r="C190" s="197">
        <v>21082</v>
      </c>
    </row>
    <row r="191" spans="1:3" x14ac:dyDescent="0.15">
      <c r="A191" s="195" t="s">
        <v>334</v>
      </c>
      <c r="B191" s="195" t="s">
        <v>335</v>
      </c>
      <c r="C191" s="197">
        <v>21460</v>
      </c>
    </row>
    <row r="192" spans="1:3" x14ac:dyDescent="0.15">
      <c r="A192" s="195" t="s">
        <v>237</v>
      </c>
      <c r="B192" s="195" t="s">
        <v>336</v>
      </c>
      <c r="C192" s="197">
        <v>21470</v>
      </c>
    </row>
    <row r="193" spans="1:3" x14ac:dyDescent="0.15">
      <c r="A193" s="195" t="s">
        <v>337</v>
      </c>
      <c r="B193" s="195" t="s">
        <v>338</v>
      </c>
      <c r="C193" s="197">
        <v>21450</v>
      </c>
    </row>
    <row r="194" spans="1:3" x14ac:dyDescent="0.15">
      <c r="A194" s="195" t="s">
        <v>339</v>
      </c>
      <c r="B194" s="195" t="s">
        <v>340</v>
      </c>
      <c r="C194" s="197">
        <v>21092</v>
      </c>
    </row>
    <row r="195" spans="1:3" x14ac:dyDescent="0.15">
      <c r="A195" s="195" t="s">
        <v>341</v>
      </c>
      <c r="B195" s="195" t="s">
        <v>342</v>
      </c>
      <c r="C195" s="197">
        <v>21112</v>
      </c>
    </row>
    <row r="196" spans="1:3" x14ac:dyDescent="0.15">
      <c r="A196" s="195" t="s">
        <v>237</v>
      </c>
      <c r="B196" s="195" t="s">
        <v>343</v>
      </c>
      <c r="C196" s="197">
        <v>21122</v>
      </c>
    </row>
    <row r="197" spans="1:3" x14ac:dyDescent="0.15">
      <c r="A197" s="195" t="s">
        <v>344</v>
      </c>
      <c r="B197" s="195" t="s">
        <v>345</v>
      </c>
      <c r="C197" s="197">
        <v>21102</v>
      </c>
    </row>
    <row r="198" spans="1:3" x14ac:dyDescent="0.15">
      <c r="A198" s="195" t="s">
        <v>346</v>
      </c>
      <c r="B198" s="195" t="s">
        <v>347</v>
      </c>
      <c r="C198" s="197">
        <v>21142</v>
      </c>
    </row>
    <row r="199" spans="1:3" x14ac:dyDescent="0.15">
      <c r="A199" s="195" t="s">
        <v>237</v>
      </c>
      <c r="B199" s="195" t="s">
        <v>348</v>
      </c>
      <c r="C199" s="197">
        <v>21152</v>
      </c>
    </row>
    <row r="200" spans="1:3" x14ac:dyDescent="0.15">
      <c r="A200" s="195" t="s">
        <v>349</v>
      </c>
      <c r="B200" s="195" t="s">
        <v>350</v>
      </c>
      <c r="C200" s="197">
        <v>21132</v>
      </c>
    </row>
    <row r="201" spans="1:3" x14ac:dyDescent="0.15">
      <c r="A201" s="195" t="s">
        <v>351</v>
      </c>
      <c r="B201" s="195" t="s">
        <v>352</v>
      </c>
      <c r="C201" s="197">
        <v>21162</v>
      </c>
    </row>
    <row r="202" spans="1:3" x14ac:dyDescent="0.15">
      <c r="A202" s="195" t="s">
        <v>353</v>
      </c>
      <c r="B202" s="195" t="s">
        <v>354</v>
      </c>
      <c r="C202" s="197">
        <v>21172</v>
      </c>
    </row>
    <row r="203" spans="1:3" x14ac:dyDescent="0.15">
      <c r="A203" s="195" t="s">
        <v>355</v>
      </c>
      <c r="B203" s="195" t="s">
        <v>356</v>
      </c>
      <c r="C203" s="197">
        <v>21182</v>
      </c>
    </row>
    <row r="204" spans="1:3" x14ac:dyDescent="0.15">
      <c r="A204" s="195" t="s">
        <v>357</v>
      </c>
      <c r="B204" s="195" t="s">
        <v>358</v>
      </c>
      <c r="C204" s="197">
        <v>320023</v>
      </c>
    </row>
    <row r="205" spans="1:3" x14ac:dyDescent="0.15">
      <c r="A205" s="195" t="s">
        <v>237</v>
      </c>
      <c r="B205" s="195" t="s">
        <v>359</v>
      </c>
      <c r="C205" s="197">
        <v>320024</v>
      </c>
    </row>
    <row r="206" spans="1:3" x14ac:dyDescent="0.15">
      <c r="A206" s="195" t="s">
        <v>239</v>
      </c>
      <c r="B206" s="195" t="s">
        <v>360</v>
      </c>
      <c r="C206" s="197">
        <v>320025</v>
      </c>
    </row>
    <row r="207" spans="1:3" x14ac:dyDescent="0.15">
      <c r="A207" s="195" t="s">
        <v>241</v>
      </c>
      <c r="B207" s="195" t="s">
        <v>361</v>
      </c>
      <c r="C207" s="197">
        <v>320026</v>
      </c>
    </row>
    <row r="208" spans="1:3" x14ac:dyDescent="0.15">
      <c r="A208" s="195" t="s">
        <v>362</v>
      </c>
      <c r="B208" s="195" t="s">
        <v>363</v>
      </c>
      <c r="C208" s="197">
        <v>320027</v>
      </c>
    </row>
    <row r="209" spans="1:3" x14ac:dyDescent="0.15">
      <c r="A209" s="195" t="s">
        <v>226</v>
      </c>
      <c r="B209" s="195" t="s">
        <v>364</v>
      </c>
      <c r="C209" s="197">
        <v>21780</v>
      </c>
    </row>
    <row r="210" spans="1:3" x14ac:dyDescent="0.15">
      <c r="A210" s="195" t="s">
        <v>237</v>
      </c>
      <c r="B210" s="195" t="s">
        <v>365</v>
      </c>
      <c r="C210" s="197">
        <v>21790</v>
      </c>
    </row>
    <row r="211" spans="1:3" x14ac:dyDescent="0.15">
      <c r="A211" s="195" t="s">
        <v>239</v>
      </c>
      <c r="B211" s="195" t="s">
        <v>366</v>
      </c>
      <c r="C211" s="197">
        <v>21800</v>
      </c>
    </row>
    <row r="212" spans="1:3" x14ac:dyDescent="0.15">
      <c r="A212" s="195" t="s">
        <v>241</v>
      </c>
      <c r="B212" s="195" t="s">
        <v>367</v>
      </c>
      <c r="C212" s="197">
        <v>21192</v>
      </c>
    </row>
    <row r="213" spans="1:3" x14ac:dyDescent="0.15">
      <c r="A213" s="195" t="s">
        <v>368</v>
      </c>
      <c r="B213" s="195" t="s">
        <v>369</v>
      </c>
      <c r="C213" s="197">
        <v>21770</v>
      </c>
    </row>
    <row r="214" spans="1:3" x14ac:dyDescent="0.15">
      <c r="A214" s="195" t="s">
        <v>237</v>
      </c>
      <c r="B214" s="195" t="s">
        <v>370</v>
      </c>
      <c r="C214" s="197">
        <v>21810</v>
      </c>
    </row>
    <row r="215" spans="1:3" x14ac:dyDescent="0.15">
      <c r="A215" s="195" t="s">
        <v>239</v>
      </c>
      <c r="B215" s="195" t="s">
        <v>371</v>
      </c>
      <c r="C215" s="197">
        <v>21820</v>
      </c>
    </row>
    <row r="216" spans="1:3" x14ac:dyDescent="0.15">
      <c r="A216" s="195" t="s">
        <v>241</v>
      </c>
      <c r="B216" s="195" t="s">
        <v>372</v>
      </c>
      <c r="C216" s="197">
        <v>21202</v>
      </c>
    </row>
    <row r="217" spans="1:3" x14ac:dyDescent="0.15">
      <c r="A217" s="195" t="s">
        <v>231</v>
      </c>
      <c r="B217" s="195" t="s">
        <v>373</v>
      </c>
      <c r="C217" s="197">
        <v>320028</v>
      </c>
    </row>
    <row r="218" spans="1:3" x14ac:dyDescent="0.15">
      <c r="A218" s="195" t="s">
        <v>374</v>
      </c>
      <c r="B218" s="195" t="s">
        <v>375</v>
      </c>
      <c r="C218" s="197">
        <v>21860</v>
      </c>
    </row>
    <row r="219" spans="1:3" x14ac:dyDescent="0.15">
      <c r="A219" s="195" t="s">
        <v>376</v>
      </c>
      <c r="B219" s="195" t="s">
        <v>377</v>
      </c>
      <c r="C219" s="197">
        <v>21880</v>
      </c>
    </row>
    <row r="220" spans="1:3" x14ac:dyDescent="0.15">
      <c r="A220" s="195" t="s">
        <v>378</v>
      </c>
      <c r="B220" s="195" t="s">
        <v>379</v>
      </c>
      <c r="C220" s="197">
        <v>21930</v>
      </c>
    </row>
    <row r="221" spans="1:3" x14ac:dyDescent="0.15">
      <c r="A221" s="195" t="s">
        <v>380</v>
      </c>
      <c r="B221" s="195" t="s">
        <v>381</v>
      </c>
      <c r="C221" s="197">
        <v>320029</v>
      </c>
    </row>
    <row r="222" spans="1:3" x14ac:dyDescent="0.15">
      <c r="A222" s="195" t="s">
        <v>382</v>
      </c>
      <c r="B222" s="195" t="s">
        <v>383</v>
      </c>
      <c r="C222" s="197">
        <v>21900</v>
      </c>
    </row>
    <row r="223" spans="1:3" x14ac:dyDescent="0.15">
      <c r="A223" s="195" t="s">
        <v>384</v>
      </c>
      <c r="B223" s="195" t="s">
        <v>385</v>
      </c>
      <c r="C223" s="197">
        <v>21890</v>
      </c>
    </row>
    <row r="224" spans="1:3" x14ac:dyDescent="0.15">
      <c r="A224" s="195" t="s">
        <v>386</v>
      </c>
      <c r="B224" s="195" t="s">
        <v>387</v>
      </c>
      <c r="C224" s="197">
        <v>21910</v>
      </c>
    </row>
    <row r="225" spans="1:3" x14ac:dyDescent="0.15">
      <c r="A225" s="195" t="s">
        <v>388</v>
      </c>
      <c r="B225" s="195" t="s">
        <v>389</v>
      </c>
      <c r="C225" s="197">
        <v>21940</v>
      </c>
    </row>
    <row r="226" spans="1:3" x14ac:dyDescent="0.15">
      <c r="A226" s="195" t="s">
        <v>390</v>
      </c>
      <c r="B226" s="195" t="s">
        <v>391</v>
      </c>
      <c r="C226" s="197">
        <v>21950</v>
      </c>
    </row>
    <row r="227" spans="1:3" x14ac:dyDescent="0.15">
      <c r="A227" s="195" t="s">
        <v>392</v>
      </c>
      <c r="B227" s="195" t="s">
        <v>393</v>
      </c>
      <c r="C227" s="197">
        <v>320030</v>
      </c>
    </row>
    <row r="228" spans="1:3" x14ac:dyDescent="0.15">
      <c r="A228" s="195" t="s">
        <v>394</v>
      </c>
      <c r="B228" s="195" t="s">
        <v>395</v>
      </c>
      <c r="C228" s="197">
        <v>21990</v>
      </c>
    </row>
    <row r="229" spans="1:3" x14ac:dyDescent="0.15">
      <c r="A229" s="195" t="s">
        <v>396</v>
      </c>
      <c r="B229" s="195" t="s">
        <v>397</v>
      </c>
      <c r="C229" s="197">
        <v>21212</v>
      </c>
    </row>
    <row r="230" spans="1:3" x14ac:dyDescent="0.15">
      <c r="A230" s="195" t="s">
        <v>398</v>
      </c>
      <c r="B230" s="195" t="s">
        <v>399</v>
      </c>
      <c r="C230" s="197">
        <v>22000</v>
      </c>
    </row>
    <row r="231" spans="1:3" x14ac:dyDescent="0.15">
      <c r="A231" s="195" t="s">
        <v>323</v>
      </c>
      <c r="B231" s="195" t="s">
        <v>400</v>
      </c>
      <c r="C231" s="197">
        <v>21222</v>
      </c>
    </row>
    <row r="232" spans="1:3" x14ac:dyDescent="0.15">
      <c r="A232" s="195" t="s">
        <v>401</v>
      </c>
      <c r="B232" s="195" t="s">
        <v>402</v>
      </c>
      <c r="C232" s="197">
        <v>320031</v>
      </c>
    </row>
    <row r="233" spans="1:3" x14ac:dyDescent="0.15">
      <c r="A233" s="195" t="s">
        <v>403</v>
      </c>
      <c r="B233" s="195" t="s">
        <v>404</v>
      </c>
      <c r="C233" s="197">
        <v>320032</v>
      </c>
    </row>
    <row r="234" spans="1:3" x14ac:dyDescent="0.15">
      <c r="A234" s="195" t="s">
        <v>405</v>
      </c>
      <c r="B234" s="195" t="s">
        <v>406</v>
      </c>
      <c r="C234" s="197">
        <v>21232</v>
      </c>
    </row>
    <row r="235" spans="1:3" x14ac:dyDescent="0.15">
      <c r="A235" s="195" t="s">
        <v>407</v>
      </c>
      <c r="B235" s="195" t="s">
        <v>408</v>
      </c>
      <c r="C235" s="197">
        <v>22020</v>
      </c>
    </row>
    <row r="236" spans="1:3" x14ac:dyDescent="0.15">
      <c r="A236" s="195" t="s">
        <v>409</v>
      </c>
      <c r="B236" s="195" t="s">
        <v>410</v>
      </c>
      <c r="C236" s="197">
        <v>21980</v>
      </c>
    </row>
    <row r="237" spans="1:3" x14ac:dyDescent="0.15">
      <c r="A237" s="195" t="s">
        <v>411</v>
      </c>
      <c r="B237" s="195" t="s">
        <v>412</v>
      </c>
      <c r="C237" s="197">
        <v>21242</v>
      </c>
    </row>
    <row r="238" spans="1:3" x14ac:dyDescent="0.15">
      <c r="A238" s="195" t="s">
        <v>413</v>
      </c>
      <c r="B238" s="195" t="s">
        <v>414</v>
      </c>
      <c r="C238" s="197">
        <v>22090</v>
      </c>
    </row>
    <row r="239" spans="1:3" x14ac:dyDescent="0.15">
      <c r="A239" s="195" t="s">
        <v>415</v>
      </c>
      <c r="B239" s="195" t="s">
        <v>416</v>
      </c>
      <c r="C239" s="197">
        <v>21252</v>
      </c>
    </row>
    <row r="240" spans="1:3" x14ac:dyDescent="0.15">
      <c r="A240" s="195" t="s">
        <v>417</v>
      </c>
      <c r="B240" s="195" t="s">
        <v>418</v>
      </c>
      <c r="C240" s="197">
        <v>21262</v>
      </c>
    </row>
    <row r="241" spans="1:3" x14ac:dyDescent="0.15">
      <c r="A241" s="195" t="s">
        <v>419</v>
      </c>
      <c r="B241" s="195" t="s">
        <v>420</v>
      </c>
      <c r="C241" s="197">
        <v>22030</v>
      </c>
    </row>
    <row r="242" spans="1:3" x14ac:dyDescent="0.15">
      <c r="A242" s="195" t="s">
        <v>421</v>
      </c>
      <c r="B242" s="195" t="s">
        <v>422</v>
      </c>
      <c r="C242" s="197">
        <v>22100</v>
      </c>
    </row>
    <row r="243" spans="1:3" x14ac:dyDescent="0.15">
      <c r="A243" s="195" t="s">
        <v>423</v>
      </c>
      <c r="B243" s="195" t="s">
        <v>424</v>
      </c>
      <c r="C243" s="197">
        <v>21870</v>
      </c>
    </row>
    <row r="244" spans="1:3" x14ac:dyDescent="0.15">
      <c r="A244" s="195" t="s">
        <v>425</v>
      </c>
      <c r="B244" s="195" t="s">
        <v>426</v>
      </c>
      <c r="C244" s="197">
        <v>320033</v>
      </c>
    </row>
    <row r="245" spans="1:3" x14ac:dyDescent="0.15">
      <c r="A245" s="195" t="s">
        <v>427</v>
      </c>
      <c r="B245" s="195" t="s">
        <v>428</v>
      </c>
      <c r="C245" s="197">
        <v>21272</v>
      </c>
    </row>
    <row r="246" spans="1:3" x14ac:dyDescent="0.15">
      <c r="A246" s="195" t="s">
        <v>429</v>
      </c>
      <c r="B246" s="195" t="s">
        <v>430</v>
      </c>
      <c r="C246" s="197">
        <v>21970</v>
      </c>
    </row>
    <row r="247" spans="1:3" x14ac:dyDescent="0.15">
      <c r="A247" s="195" t="s">
        <v>431</v>
      </c>
      <c r="B247" s="195" t="s">
        <v>432</v>
      </c>
      <c r="C247" s="197">
        <v>21282</v>
      </c>
    </row>
    <row r="248" spans="1:3" x14ac:dyDescent="0.15">
      <c r="A248" s="195" t="s">
        <v>433</v>
      </c>
      <c r="B248" s="195" t="s">
        <v>434</v>
      </c>
      <c r="C248" s="197">
        <v>21292</v>
      </c>
    </row>
    <row r="249" spans="1:3" x14ac:dyDescent="0.15">
      <c r="A249" s="195" t="s">
        <v>226</v>
      </c>
      <c r="B249" s="195" t="s">
        <v>435</v>
      </c>
      <c r="C249" s="197">
        <v>22110</v>
      </c>
    </row>
    <row r="250" spans="1:3" x14ac:dyDescent="0.15">
      <c r="A250" s="195" t="s">
        <v>374</v>
      </c>
      <c r="B250" s="195" t="s">
        <v>436</v>
      </c>
      <c r="C250" s="197">
        <v>320034</v>
      </c>
    </row>
    <row r="251" spans="1:3" x14ac:dyDescent="0.15">
      <c r="A251" s="195" t="s">
        <v>437</v>
      </c>
      <c r="B251" s="195" t="s">
        <v>438</v>
      </c>
      <c r="C251" s="197">
        <v>22140</v>
      </c>
    </row>
    <row r="252" spans="1:3" x14ac:dyDescent="0.15">
      <c r="A252" s="195" t="s">
        <v>439</v>
      </c>
      <c r="B252" s="195" t="s">
        <v>440</v>
      </c>
      <c r="C252" s="197">
        <v>21302</v>
      </c>
    </row>
    <row r="253" spans="1:3" x14ac:dyDescent="0.15">
      <c r="A253" s="195" t="s">
        <v>441</v>
      </c>
      <c r="B253" s="195" t="s">
        <v>442</v>
      </c>
      <c r="C253" s="197">
        <v>22150</v>
      </c>
    </row>
    <row r="254" spans="1:3" x14ac:dyDescent="0.15">
      <c r="A254" s="195" t="s">
        <v>443</v>
      </c>
      <c r="B254" s="195" t="s">
        <v>444</v>
      </c>
      <c r="C254" s="197">
        <v>22200</v>
      </c>
    </row>
    <row r="255" spans="1:3" x14ac:dyDescent="0.15">
      <c r="A255" s="195" t="s">
        <v>445</v>
      </c>
      <c r="B255" s="195" t="s">
        <v>446</v>
      </c>
      <c r="C255" s="197">
        <v>22210</v>
      </c>
    </row>
    <row r="256" spans="1:3" x14ac:dyDescent="0.15">
      <c r="A256" s="195" t="s">
        <v>447</v>
      </c>
      <c r="B256" s="195" t="s">
        <v>448</v>
      </c>
      <c r="C256" s="197">
        <v>22220</v>
      </c>
    </row>
    <row r="257" spans="1:3" x14ac:dyDescent="0.15">
      <c r="A257" s="195" t="s">
        <v>55</v>
      </c>
      <c r="B257" s="195" t="s">
        <v>449</v>
      </c>
      <c r="C257" s="197">
        <v>21312</v>
      </c>
    </row>
    <row r="258" spans="1:3" x14ac:dyDescent="0.15">
      <c r="A258" s="195" t="s">
        <v>450</v>
      </c>
      <c r="B258" s="195" t="s">
        <v>451</v>
      </c>
      <c r="C258" s="197">
        <v>22230</v>
      </c>
    </row>
    <row r="259" spans="1:3" x14ac:dyDescent="0.15">
      <c r="A259" s="195" t="s">
        <v>450</v>
      </c>
      <c r="B259" s="195" t="s">
        <v>452</v>
      </c>
      <c r="C259" s="197">
        <v>320035</v>
      </c>
    </row>
    <row r="260" spans="1:3" x14ac:dyDescent="0.15">
      <c r="A260" s="195" t="s">
        <v>453</v>
      </c>
      <c r="B260" s="195" t="s">
        <v>454</v>
      </c>
      <c r="C260" s="197">
        <v>22240</v>
      </c>
    </row>
    <row r="261" spans="1:3" x14ac:dyDescent="0.15">
      <c r="A261" s="195" t="s">
        <v>455</v>
      </c>
      <c r="B261" s="195" t="s">
        <v>456</v>
      </c>
      <c r="C261" s="197">
        <v>21332</v>
      </c>
    </row>
    <row r="262" spans="1:3" x14ac:dyDescent="0.15">
      <c r="A262" s="195" t="s">
        <v>457</v>
      </c>
      <c r="B262" s="195" t="s">
        <v>458</v>
      </c>
      <c r="C262" s="197">
        <v>21342</v>
      </c>
    </row>
    <row r="263" spans="1:3" x14ac:dyDescent="0.15">
      <c r="A263" s="195" t="s">
        <v>459</v>
      </c>
      <c r="B263" s="195" t="s">
        <v>460</v>
      </c>
      <c r="C263" s="197">
        <v>21352</v>
      </c>
    </row>
    <row r="264" spans="1:3" x14ac:dyDescent="0.15">
      <c r="A264" s="195" t="s">
        <v>459</v>
      </c>
      <c r="B264" s="195" t="s">
        <v>461</v>
      </c>
      <c r="C264" s="197">
        <v>320036</v>
      </c>
    </row>
    <row r="265" spans="1:3" x14ac:dyDescent="0.15">
      <c r="A265" s="195" t="s">
        <v>13</v>
      </c>
      <c r="B265" s="195" t="s">
        <v>462</v>
      </c>
      <c r="C265" s="197">
        <v>22270</v>
      </c>
    </row>
    <row r="266" spans="1:3" x14ac:dyDescent="0.15">
      <c r="A266" s="195" t="s">
        <v>463</v>
      </c>
      <c r="B266" s="195" t="s">
        <v>464</v>
      </c>
      <c r="C266" s="197">
        <v>22250</v>
      </c>
    </row>
    <row r="267" spans="1:3" x14ac:dyDescent="0.15">
      <c r="A267" s="195" t="s">
        <v>465</v>
      </c>
      <c r="B267" s="195" t="s">
        <v>466</v>
      </c>
      <c r="C267" s="197">
        <v>22320</v>
      </c>
    </row>
    <row r="268" spans="1:3" x14ac:dyDescent="0.15">
      <c r="A268" s="195" t="s">
        <v>13</v>
      </c>
      <c r="B268" s="195" t="s">
        <v>467</v>
      </c>
      <c r="C268" s="197">
        <v>22330</v>
      </c>
    </row>
    <row r="269" spans="1:3" x14ac:dyDescent="0.15">
      <c r="A269" s="195" t="s">
        <v>468</v>
      </c>
      <c r="B269" s="195" t="s">
        <v>469</v>
      </c>
      <c r="C269" s="197">
        <v>22310</v>
      </c>
    </row>
    <row r="270" spans="1:3" x14ac:dyDescent="0.15">
      <c r="A270" s="195" t="s">
        <v>470</v>
      </c>
      <c r="B270" s="195" t="s">
        <v>471</v>
      </c>
      <c r="C270" s="197">
        <v>22290</v>
      </c>
    </row>
    <row r="271" spans="1:3" x14ac:dyDescent="0.15">
      <c r="A271" s="195" t="s">
        <v>13</v>
      </c>
      <c r="B271" s="195" t="s">
        <v>472</v>
      </c>
      <c r="C271" s="197">
        <v>22300</v>
      </c>
    </row>
    <row r="272" spans="1:3" x14ac:dyDescent="0.15">
      <c r="A272" s="195" t="s">
        <v>473</v>
      </c>
      <c r="B272" s="195" t="s">
        <v>474</v>
      </c>
      <c r="C272" s="197">
        <v>22280</v>
      </c>
    </row>
    <row r="273" spans="1:3" x14ac:dyDescent="0.15">
      <c r="A273" s="195" t="s">
        <v>475</v>
      </c>
      <c r="B273" s="195" t="s">
        <v>476</v>
      </c>
      <c r="C273" s="197">
        <v>21372</v>
      </c>
    </row>
    <row r="274" spans="1:3" x14ac:dyDescent="0.15">
      <c r="A274" s="195" t="s">
        <v>13</v>
      </c>
      <c r="B274" s="195" t="s">
        <v>477</v>
      </c>
      <c r="C274" s="197">
        <v>21382</v>
      </c>
    </row>
    <row r="275" spans="1:3" x14ac:dyDescent="0.15">
      <c r="A275" s="195" t="s">
        <v>478</v>
      </c>
      <c r="B275" s="195" t="s">
        <v>479</v>
      </c>
      <c r="C275" s="197">
        <v>21362</v>
      </c>
    </row>
    <row r="276" spans="1:3" x14ac:dyDescent="0.15">
      <c r="A276" s="195" t="s">
        <v>480</v>
      </c>
      <c r="B276" s="195" t="s">
        <v>481</v>
      </c>
      <c r="C276" s="197">
        <v>21392</v>
      </c>
    </row>
    <row r="277" spans="1:3" x14ac:dyDescent="0.15">
      <c r="A277" s="195" t="s">
        <v>482</v>
      </c>
      <c r="B277" s="195" t="s">
        <v>483</v>
      </c>
      <c r="C277" s="197">
        <v>21402</v>
      </c>
    </row>
    <row r="278" spans="1:3" x14ac:dyDescent="0.15">
      <c r="A278" s="195" t="s">
        <v>484</v>
      </c>
      <c r="B278" s="195" t="s">
        <v>485</v>
      </c>
      <c r="C278" s="197">
        <v>21412</v>
      </c>
    </row>
    <row r="279" spans="1:3" x14ac:dyDescent="0.15">
      <c r="A279" s="195" t="s">
        <v>51</v>
      </c>
      <c r="B279" s="195" t="s">
        <v>486</v>
      </c>
      <c r="C279" s="197">
        <v>21422</v>
      </c>
    </row>
    <row r="280" spans="1:3" x14ac:dyDescent="0.15">
      <c r="A280" s="195" t="s">
        <v>487</v>
      </c>
      <c r="B280" s="195" t="s">
        <v>488</v>
      </c>
      <c r="C280" s="197">
        <v>22390</v>
      </c>
    </row>
    <row r="281" spans="1:3" x14ac:dyDescent="0.15">
      <c r="A281" s="195" t="s">
        <v>13</v>
      </c>
      <c r="B281" s="195" t="s">
        <v>489</v>
      </c>
      <c r="C281" s="197">
        <v>22700</v>
      </c>
    </row>
    <row r="282" spans="1:3" x14ac:dyDescent="0.15">
      <c r="A282" s="195" t="s">
        <v>490</v>
      </c>
      <c r="B282" s="195" t="s">
        <v>491</v>
      </c>
      <c r="C282" s="197">
        <v>22380</v>
      </c>
    </row>
    <row r="283" spans="1:3" x14ac:dyDescent="0.15">
      <c r="A283" s="195" t="s">
        <v>492</v>
      </c>
      <c r="B283" s="195" t="s">
        <v>493</v>
      </c>
      <c r="C283" s="197">
        <v>22410</v>
      </c>
    </row>
    <row r="284" spans="1:3" x14ac:dyDescent="0.15">
      <c r="A284" s="195" t="s">
        <v>494</v>
      </c>
      <c r="B284" s="195" t="s">
        <v>495</v>
      </c>
      <c r="C284" s="197">
        <v>21432</v>
      </c>
    </row>
    <row r="285" spans="1:3" x14ac:dyDescent="0.15">
      <c r="A285" s="195" t="s">
        <v>203</v>
      </c>
      <c r="B285" s="195" t="s">
        <v>496</v>
      </c>
      <c r="C285" s="197">
        <v>22420</v>
      </c>
    </row>
    <row r="286" spans="1:3" x14ac:dyDescent="0.15">
      <c r="A286" s="195" t="s">
        <v>497</v>
      </c>
      <c r="B286" s="195" t="s">
        <v>498</v>
      </c>
      <c r="C286" s="197">
        <v>320037</v>
      </c>
    </row>
    <row r="287" spans="1:3" x14ac:dyDescent="0.15">
      <c r="A287" s="195" t="s">
        <v>499</v>
      </c>
      <c r="B287" s="195" t="s">
        <v>500</v>
      </c>
      <c r="C287" s="197">
        <v>20870</v>
      </c>
    </row>
    <row r="288" spans="1:3" x14ac:dyDescent="0.15">
      <c r="A288" s="195" t="s">
        <v>501</v>
      </c>
      <c r="B288" s="195" t="s">
        <v>502</v>
      </c>
      <c r="C288" s="197">
        <v>22470</v>
      </c>
    </row>
    <row r="289" spans="1:3" x14ac:dyDescent="0.15">
      <c r="A289" s="195" t="s">
        <v>503</v>
      </c>
      <c r="B289" s="195" t="s">
        <v>504</v>
      </c>
      <c r="C289" s="197">
        <v>22490</v>
      </c>
    </row>
    <row r="290" spans="1:3" x14ac:dyDescent="0.15">
      <c r="A290" s="195" t="s">
        <v>237</v>
      </c>
      <c r="B290" s="195" t="s">
        <v>505</v>
      </c>
      <c r="C290" s="197">
        <v>22500</v>
      </c>
    </row>
    <row r="291" spans="1:3" x14ac:dyDescent="0.15">
      <c r="A291" s="195" t="s">
        <v>239</v>
      </c>
      <c r="B291" s="195" t="s">
        <v>506</v>
      </c>
      <c r="C291" s="197">
        <v>21442</v>
      </c>
    </row>
    <row r="292" spans="1:3" x14ac:dyDescent="0.15">
      <c r="A292" s="195" t="s">
        <v>241</v>
      </c>
      <c r="B292" s="195" t="s">
        <v>507</v>
      </c>
      <c r="C292" s="197">
        <v>21452</v>
      </c>
    </row>
    <row r="293" spans="1:3" x14ac:dyDescent="0.15">
      <c r="A293" s="195" t="s">
        <v>508</v>
      </c>
      <c r="B293" s="195" t="s">
        <v>509</v>
      </c>
      <c r="C293" s="197">
        <v>22480</v>
      </c>
    </row>
    <row r="294" spans="1:3" x14ac:dyDescent="0.15">
      <c r="A294" s="195" t="s">
        <v>510</v>
      </c>
      <c r="B294" s="195" t="s">
        <v>511</v>
      </c>
      <c r="C294" s="197">
        <v>21462</v>
      </c>
    </row>
    <row r="295" spans="1:3" x14ac:dyDescent="0.15">
      <c r="A295" s="195" t="s">
        <v>512</v>
      </c>
      <c r="B295" s="195" t="s">
        <v>513</v>
      </c>
      <c r="C295" s="197">
        <v>21472</v>
      </c>
    </row>
    <row r="296" spans="1:3" x14ac:dyDescent="0.15">
      <c r="A296" s="195" t="s">
        <v>514</v>
      </c>
      <c r="B296" s="195" t="s">
        <v>515</v>
      </c>
      <c r="C296" s="197">
        <v>21482</v>
      </c>
    </row>
    <row r="297" spans="1:3" x14ac:dyDescent="0.15">
      <c r="A297" s="195" t="s">
        <v>179</v>
      </c>
      <c r="B297" s="195" t="s">
        <v>516</v>
      </c>
      <c r="C297" s="197">
        <v>320038</v>
      </c>
    </row>
    <row r="298" spans="1:3" x14ac:dyDescent="0.15">
      <c r="A298" s="195" t="s">
        <v>189</v>
      </c>
      <c r="B298" s="195" t="s">
        <v>517</v>
      </c>
      <c r="C298" s="197">
        <v>22600</v>
      </c>
    </row>
    <row r="299" spans="1:3" x14ac:dyDescent="0.15">
      <c r="A299" s="195" t="s">
        <v>191</v>
      </c>
      <c r="B299" s="195" t="s">
        <v>518</v>
      </c>
      <c r="C299" s="197">
        <v>21492</v>
      </c>
    </row>
    <row r="300" spans="1:3" x14ac:dyDescent="0.15">
      <c r="A300" s="195" t="s">
        <v>193</v>
      </c>
      <c r="B300" s="195" t="s">
        <v>519</v>
      </c>
      <c r="C300" s="197">
        <v>21502</v>
      </c>
    </row>
    <row r="301" spans="1:3" x14ac:dyDescent="0.15">
      <c r="A301" s="195" t="s">
        <v>195</v>
      </c>
      <c r="B301" s="195" t="s">
        <v>520</v>
      </c>
      <c r="C301" s="197">
        <v>21512</v>
      </c>
    </row>
    <row r="302" spans="1:3" x14ac:dyDescent="0.15">
      <c r="A302" s="195" t="s">
        <v>197</v>
      </c>
      <c r="B302" s="195" t="s">
        <v>521</v>
      </c>
      <c r="C302" s="197">
        <v>21522</v>
      </c>
    </row>
    <row r="303" spans="1:3" x14ac:dyDescent="0.15">
      <c r="A303" s="195" t="s">
        <v>199</v>
      </c>
      <c r="B303" s="195" t="s">
        <v>522</v>
      </c>
      <c r="C303" s="197">
        <v>21532</v>
      </c>
    </row>
    <row r="304" spans="1:3" x14ac:dyDescent="0.15">
      <c r="A304" s="195" t="s">
        <v>201</v>
      </c>
      <c r="B304" s="195" t="s">
        <v>523</v>
      </c>
      <c r="C304" s="197">
        <v>21542</v>
      </c>
    </row>
    <row r="305" spans="1:3" x14ac:dyDescent="0.15">
      <c r="A305" s="195" t="s">
        <v>524</v>
      </c>
      <c r="B305" s="195" t="s">
        <v>525</v>
      </c>
      <c r="C305" s="197">
        <v>21552</v>
      </c>
    </row>
    <row r="306" spans="1:3" x14ac:dyDescent="0.15">
      <c r="A306" s="195" t="s">
        <v>526</v>
      </c>
      <c r="B306" s="195" t="s">
        <v>527</v>
      </c>
      <c r="C306" s="197">
        <v>22620</v>
      </c>
    </row>
    <row r="307" spans="1:3" x14ac:dyDescent="0.15">
      <c r="A307" s="195" t="s">
        <v>528</v>
      </c>
      <c r="B307" s="195" t="s">
        <v>529</v>
      </c>
      <c r="C307" s="197">
        <v>22560</v>
      </c>
    </row>
    <row r="308" spans="1:3" x14ac:dyDescent="0.15">
      <c r="A308" s="195" t="s">
        <v>530</v>
      </c>
      <c r="B308" s="195" t="s">
        <v>531</v>
      </c>
      <c r="C308" s="197">
        <v>22570</v>
      </c>
    </row>
    <row r="309" spans="1:3" x14ac:dyDescent="0.15">
      <c r="A309" s="195" t="s">
        <v>532</v>
      </c>
      <c r="B309" s="195" t="s">
        <v>533</v>
      </c>
      <c r="C309" s="197">
        <v>21562</v>
      </c>
    </row>
    <row r="310" spans="1:3" x14ac:dyDescent="0.15">
      <c r="A310" s="195" t="s">
        <v>534</v>
      </c>
      <c r="B310" s="195" t="s">
        <v>535</v>
      </c>
      <c r="C310" s="197">
        <v>22590</v>
      </c>
    </row>
    <row r="311" spans="1:3" x14ac:dyDescent="0.15">
      <c r="A311" s="195" t="s">
        <v>536</v>
      </c>
      <c r="B311" s="195" t="s">
        <v>537</v>
      </c>
      <c r="C311" s="197">
        <v>21572</v>
      </c>
    </row>
    <row r="312" spans="1:3" x14ac:dyDescent="0.15">
      <c r="A312" s="195" t="s">
        <v>538</v>
      </c>
      <c r="B312" s="195" t="s">
        <v>539</v>
      </c>
      <c r="C312" s="197">
        <v>21582</v>
      </c>
    </row>
    <row r="313" spans="1:3" x14ac:dyDescent="0.15">
      <c r="A313" s="195" t="s">
        <v>160</v>
      </c>
      <c r="B313" s="195" t="s">
        <v>540</v>
      </c>
      <c r="C313" s="197">
        <v>22540</v>
      </c>
    </row>
    <row r="314" spans="1:3" x14ac:dyDescent="0.15">
      <c r="A314" s="195" t="s">
        <v>541</v>
      </c>
      <c r="B314" s="195" t="s">
        <v>542</v>
      </c>
      <c r="C314" s="197">
        <v>21592</v>
      </c>
    </row>
    <row r="315" spans="1:3" x14ac:dyDescent="0.15">
      <c r="A315" s="195" t="s">
        <v>543</v>
      </c>
      <c r="B315" s="195" t="s">
        <v>544</v>
      </c>
      <c r="C315" s="197">
        <v>22520</v>
      </c>
    </row>
    <row r="316" spans="1:3" x14ac:dyDescent="0.15">
      <c r="A316" s="195" t="s">
        <v>545</v>
      </c>
      <c r="B316" s="195" t="s">
        <v>546</v>
      </c>
      <c r="C316" s="197">
        <v>21602</v>
      </c>
    </row>
    <row r="317" spans="1:3" x14ac:dyDescent="0.15">
      <c r="A317" s="195" t="s">
        <v>547</v>
      </c>
      <c r="B317" s="195" t="s">
        <v>548</v>
      </c>
      <c r="C317" s="197">
        <v>21612</v>
      </c>
    </row>
    <row r="318" spans="1:3" x14ac:dyDescent="0.15">
      <c r="A318" s="195" t="s">
        <v>549</v>
      </c>
      <c r="B318" s="195" t="s">
        <v>550</v>
      </c>
      <c r="C318" s="197">
        <v>21622</v>
      </c>
    </row>
    <row r="319" spans="1:3" x14ac:dyDescent="0.15">
      <c r="A319" s="195" t="s">
        <v>551</v>
      </c>
      <c r="B319" s="195" t="s">
        <v>552</v>
      </c>
      <c r="C319" s="197">
        <v>21632</v>
      </c>
    </row>
    <row r="320" spans="1:3" x14ac:dyDescent="0.15">
      <c r="A320" s="195" t="s">
        <v>553</v>
      </c>
      <c r="B320" s="195" t="s">
        <v>554</v>
      </c>
      <c r="C320" s="197">
        <v>22440</v>
      </c>
    </row>
    <row r="321" spans="1:3" x14ac:dyDescent="0.15">
      <c r="A321" s="195" t="s">
        <v>555</v>
      </c>
      <c r="B321" s="195" t="s">
        <v>556</v>
      </c>
      <c r="C321" s="197">
        <v>21642</v>
      </c>
    </row>
    <row r="322" spans="1:3" x14ac:dyDescent="0.15">
      <c r="A322" s="195" t="s">
        <v>166</v>
      </c>
      <c r="B322" s="195" t="s">
        <v>557</v>
      </c>
      <c r="C322" s="197">
        <v>21652</v>
      </c>
    </row>
    <row r="323" spans="1:3" x14ac:dyDescent="0.15">
      <c r="A323" s="195" t="s">
        <v>558</v>
      </c>
      <c r="B323" s="195" t="s">
        <v>559</v>
      </c>
      <c r="C323" s="197">
        <v>21662</v>
      </c>
    </row>
    <row r="324" spans="1:3" x14ac:dyDescent="0.15">
      <c r="A324" s="195" t="s">
        <v>560</v>
      </c>
      <c r="B324" s="195" t="s">
        <v>561</v>
      </c>
      <c r="C324" s="197">
        <v>21672</v>
      </c>
    </row>
    <row r="325" spans="1:3" x14ac:dyDescent="0.15">
      <c r="A325" s="195" t="s">
        <v>562</v>
      </c>
      <c r="B325" s="195" t="s">
        <v>563</v>
      </c>
      <c r="C325" s="197">
        <v>21682</v>
      </c>
    </row>
    <row r="326" spans="1:3" x14ac:dyDescent="0.15">
      <c r="A326" s="195" t="s">
        <v>564</v>
      </c>
      <c r="B326" s="195" t="s">
        <v>565</v>
      </c>
      <c r="C326" s="197">
        <v>21692</v>
      </c>
    </row>
    <row r="327" spans="1:3" x14ac:dyDescent="0.15">
      <c r="A327" s="195" t="s">
        <v>566</v>
      </c>
      <c r="B327" s="195" t="s">
        <v>567</v>
      </c>
      <c r="C327" s="197">
        <v>21702</v>
      </c>
    </row>
    <row r="328" spans="1:3" x14ac:dyDescent="0.15">
      <c r="A328" s="195" t="s">
        <v>568</v>
      </c>
      <c r="B328" s="195" t="s">
        <v>569</v>
      </c>
      <c r="C328" s="197">
        <v>21712</v>
      </c>
    </row>
    <row r="329" spans="1:3" x14ac:dyDescent="0.15">
      <c r="A329" s="195" t="s">
        <v>570</v>
      </c>
      <c r="B329" s="195" t="s">
        <v>571</v>
      </c>
      <c r="C329" s="197">
        <v>21722</v>
      </c>
    </row>
    <row r="330" spans="1:3" x14ac:dyDescent="0.15">
      <c r="A330" s="195" t="s">
        <v>226</v>
      </c>
      <c r="B330" s="195" t="s">
        <v>572</v>
      </c>
      <c r="C330" s="197">
        <v>22630</v>
      </c>
    </row>
    <row r="331" spans="1:3" x14ac:dyDescent="0.15">
      <c r="A331" s="195" t="s">
        <v>573</v>
      </c>
      <c r="B331" s="195" t="s">
        <v>574</v>
      </c>
      <c r="C331" s="197">
        <v>21732</v>
      </c>
    </row>
    <row r="332" spans="1:3" x14ac:dyDescent="0.15">
      <c r="A332" s="195" t="s">
        <v>13</v>
      </c>
      <c r="B332" s="195" t="s">
        <v>575</v>
      </c>
      <c r="C332" s="197">
        <v>21742</v>
      </c>
    </row>
    <row r="333" spans="1:3" x14ac:dyDescent="0.15">
      <c r="A333" s="195" t="s">
        <v>576</v>
      </c>
      <c r="B333" s="195" t="s">
        <v>577</v>
      </c>
      <c r="C333" s="197">
        <v>21752</v>
      </c>
    </row>
    <row r="334" spans="1:3" x14ac:dyDescent="0.15">
      <c r="A334" s="195" t="s">
        <v>437</v>
      </c>
      <c r="B334" s="195" t="s">
        <v>578</v>
      </c>
      <c r="C334" s="197">
        <v>320039</v>
      </c>
    </row>
    <row r="335" spans="1:3" x14ac:dyDescent="0.15">
      <c r="A335" s="195" t="s">
        <v>237</v>
      </c>
      <c r="B335" s="195" t="s">
        <v>579</v>
      </c>
      <c r="C335" s="197">
        <v>21762</v>
      </c>
    </row>
    <row r="336" spans="1:3" x14ac:dyDescent="0.15">
      <c r="A336" s="195" t="s">
        <v>239</v>
      </c>
      <c r="B336" s="195" t="s">
        <v>580</v>
      </c>
      <c r="C336" s="197">
        <v>21772</v>
      </c>
    </row>
    <row r="337" spans="1:3" x14ac:dyDescent="0.15">
      <c r="A337" s="195" t="s">
        <v>241</v>
      </c>
      <c r="B337" s="195" t="s">
        <v>581</v>
      </c>
      <c r="C337" s="197">
        <v>21782</v>
      </c>
    </row>
    <row r="338" spans="1:3" x14ac:dyDescent="0.15">
      <c r="A338" s="195" t="s">
        <v>437</v>
      </c>
      <c r="B338" s="195" t="s">
        <v>582</v>
      </c>
      <c r="C338" s="197">
        <v>320040</v>
      </c>
    </row>
    <row r="339" spans="1:3" x14ac:dyDescent="0.15">
      <c r="A339" s="195" t="s">
        <v>229</v>
      </c>
      <c r="B339" s="195" t="s">
        <v>583</v>
      </c>
      <c r="C339" s="197">
        <v>320041</v>
      </c>
    </row>
    <row r="340" spans="1:3" x14ac:dyDescent="0.15">
      <c r="A340" s="195" t="s">
        <v>584</v>
      </c>
      <c r="B340" s="195" t="s">
        <v>585</v>
      </c>
      <c r="C340" s="197">
        <v>22710</v>
      </c>
    </row>
    <row r="341" spans="1:3" x14ac:dyDescent="0.15">
      <c r="A341" s="195" t="s">
        <v>586</v>
      </c>
      <c r="B341" s="195" t="s">
        <v>587</v>
      </c>
      <c r="C341" s="197">
        <v>22720</v>
      </c>
    </row>
    <row r="342" spans="1:3" x14ac:dyDescent="0.15">
      <c r="A342" s="195" t="s">
        <v>588</v>
      </c>
      <c r="B342" s="195" t="s">
        <v>589</v>
      </c>
      <c r="C342" s="197">
        <v>22730</v>
      </c>
    </row>
    <row r="343" spans="1:3" x14ac:dyDescent="0.15">
      <c r="A343" s="195" t="s">
        <v>590</v>
      </c>
      <c r="B343" s="195" t="s">
        <v>591</v>
      </c>
      <c r="C343" s="197">
        <v>21792</v>
      </c>
    </row>
    <row r="344" spans="1:3" x14ac:dyDescent="0.15">
      <c r="A344" s="195" t="s">
        <v>592</v>
      </c>
      <c r="B344" s="195" t="s">
        <v>593</v>
      </c>
      <c r="C344" s="197">
        <v>22760</v>
      </c>
    </row>
    <row r="345" spans="1:3" x14ac:dyDescent="0.15">
      <c r="A345" s="195" t="s">
        <v>594</v>
      </c>
      <c r="B345" s="195" t="s">
        <v>595</v>
      </c>
      <c r="C345" s="197">
        <v>22780</v>
      </c>
    </row>
    <row r="346" spans="1:3" x14ac:dyDescent="0.15">
      <c r="A346" s="195" t="s">
        <v>226</v>
      </c>
      <c r="B346" s="195" t="s">
        <v>596</v>
      </c>
      <c r="C346" s="197">
        <v>22800</v>
      </c>
    </row>
    <row r="347" spans="1:3" x14ac:dyDescent="0.15">
      <c r="A347" s="195" t="s">
        <v>584</v>
      </c>
      <c r="B347" s="195" t="s">
        <v>597</v>
      </c>
      <c r="C347" s="197">
        <v>320042</v>
      </c>
    </row>
    <row r="348" spans="1:3" x14ac:dyDescent="0.15">
      <c r="A348" s="195" t="s">
        <v>598</v>
      </c>
      <c r="B348" s="195" t="s">
        <v>599</v>
      </c>
      <c r="C348" s="197">
        <v>320043</v>
      </c>
    </row>
    <row r="349" spans="1:3" x14ac:dyDescent="0.15">
      <c r="A349" s="195" t="s">
        <v>600</v>
      </c>
      <c r="B349" s="195" t="s">
        <v>601</v>
      </c>
      <c r="C349" s="197">
        <v>22840</v>
      </c>
    </row>
    <row r="350" spans="1:3" x14ac:dyDescent="0.15">
      <c r="A350" s="195" t="s">
        <v>602</v>
      </c>
      <c r="B350" s="195" t="s">
        <v>603</v>
      </c>
      <c r="C350" s="197">
        <v>22850</v>
      </c>
    </row>
    <row r="351" spans="1:3" x14ac:dyDescent="0.15">
      <c r="A351" s="195" t="s">
        <v>604</v>
      </c>
      <c r="B351" s="195" t="s">
        <v>605</v>
      </c>
      <c r="C351" s="197">
        <v>22860</v>
      </c>
    </row>
    <row r="352" spans="1:3" x14ac:dyDescent="0.15">
      <c r="A352" s="195" t="s">
        <v>606</v>
      </c>
      <c r="B352" s="195" t="s">
        <v>607</v>
      </c>
      <c r="C352" s="197">
        <v>22870</v>
      </c>
    </row>
    <row r="353" spans="1:3" x14ac:dyDescent="0.15">
      <c r="A353" s="195" t="s">
        <v>608</v>
      </c>
      <c r="B353" s="195" t="s">
        <v>609</v>
      </c>
      <c r="C353" s="197">
        <v>22880</v>
      </c>
    </row>
    <row r="354" spans="1:3" x14ac:dyDescent="0.15">
      <c r="A354" s="195" t="s">
        <v>610</v>
      </c>
      <c r="B354" s="195" t="s">
        <v>611</v>
      </c>
      <c r="C354" s="197">
        <v>21802</v>
      </c>
    </row>
    <row r="355" spans="1:3" x14ac:dyDescent="0.15">
      <c r="A355" s="195" t="s">
        <v>612</v>
      </c>
      <c r="B355" s="195" t="s">
        <v>613</v>
      </c>
      <c r="C355" s="197">
        <v>21812</v>
      </c>
    </row>
    <row r="356" spans="1:3" x14ac:dyDescent="0.15">
      <c r="A356" s="195" t="s">
        <v>614</v>
      </c>
      <c r="B356" s="195" t="s">
        <v>615</v>
      </c>
      <c r="C356" s="197">
        <v>320044</v>
      </c>
    </row>
    <row r="357" spans="1:3" x14ac:dyDescent="0.15">
      <c r="A357" s="195" t="s">
        <v>616</v>
      </c>
      <c r="B357" s="195" t="s">
        <v>617</v>
      </c>
      <c r="C357" s="197">
        <v>21822</v>
      </c>
    </row>
    <row r="358" spans="1:3" x14ac:dyDescent="0.15">
      <c r="A358" s="195" t="s">
        <v>618</v>
      </c>
      <c r="B358" s="195" t="s">
        <v>619</v>
      </c>
      <c r="C358" s="197">
        <v>21832</v>
      </c>
    </row>
    <row r="359" spans="1:3" x14ac:dyDescent="0.15">
      <c r="A359" s="195" t="s">
        <v>620</v>
      </c>
      <c r="B359" s="195" t="s">
        <v>621</v>
      </c>
      <c r="C359" s="197">
        <v>21842</v>
      </c>
    </row>
    <row r="360" spans="1:3" x14ac:dyDescent="0.15">
      <c r="A360" s="195" t="s">
        <v>622</v>
      </c>
      <c r="B360" s="195" t="s">
        <v>623</v>
      </c>
      <c r="C360" s="197">
        <v>21852</v>
      </c>
    </row>
    <row r="361" spans="1:3" x14ac:dyDescent="0.15">
      <c r="A361" s="195" t="s">
        <v>624</v>
      </c>
      <c r="B361" s="195" t="s">
        <v>625</v>
      </c>
      <c r="C361" s="197">
        <v>21862</v>
      </c>
    </row>
    <row r="362" spans="1:3" x14ac:dyDescent="0.15">
      <c r="A362" s="195" t="s">
        <v>626</v>
      </c>
      <c r="B362" s="195" t="s">
        <v>627</v>
      </c>
      <c r="C362" s="197">
        <v>21872</v>
      </c>
    </row>
    <row r="363" spans="1:3" x14ac:dyDescent="0.15">
      <c r="A363" s="195" t="s">
        <v>628</v>
      </c>
      <c r="B363" s="195" t="s">
        <v>629</v>
      </c>
      <c r="C363" s="197">
        <v>21882</v>
      </c>
    </row>
    <row r="364" spans="1:3" x14ac:dyDescent="0.15">
      <c r="A364" s="195" t="s">
        <v>630</v>
      </c>
      <c r="B364" s="195" t="s">
        <v>631</v>
      </c>
      <c r="C364" s="197">
        <v>21892</v>
      </c>
    </row>
    <row r="365" spans="1:3" x14ac:dyDescent="0.15">
      <c r="A365" s="195" t="s">
        <v>632</v>
      </c>
      <c r="B365" s="195" t="s">
        <v>633</v>
      </c>
      <c r="C365" s="197">
        <v>23070</v>
      </c>
    </row>
    <row r="366" spans="1:3" x14ac:dyDescent="0.15">
      <c r="A366" s="195" t="s">
        <v>634</v>
      </c>
      <c r="B366" s="195" t="s">
        <v>635</v>
      </c>
      <c r="C366" s="197">
        <v>23170</v>
      </c>
    </row>
    <row r="367" spans="1:3" x14ac:dyDescent="0.15">
      <c r="A367" s="195" t="s">
        <v>636</v>
      </c>
      <c r="B367" s="195" t="s">
        <v>637</v>
      </c>
      <c r="C367" s="197">
        <v>320045</v>
      </c>
    </row>
    <row r="368" spans="1:3" x14ac:dyDescent="0.15">
      <c r="A368" s="195" t="s">
        <v>638</v>
      </c>
      <c r="B368" s="195" t="s">
        <v>639</v>
      </c>
      <c r="C368" s="197">
        <v>23270</v>
      </c>
    </row>
    <row r="369" spans="1:3" x14ac:dyDescent="0.15">
      <c r="A369" s="195" t="s">
        <v>640</v>
      </c>
      <c r="B369" s="195" t="s">
        <v>641</v>
      </c>
      <c r="C369" s="197">
        <v>21902</v>
      </c>
    </row>
    <row r="370" spans="1:3" x14ac:dyDescent="0.15">
      <c r="A370" s="195" t="s">
        <v>642</v>
      </c>
      <c r="B370" s="195" t="s">
        <v>643</v>
      </c>
      <c r="C370" s="197">
        <v>320046</v>
      </c>
    </row>
    <row r="371" spans="1:3" x14ac:dyDescent="0.15">
      <c r="A371" s="195" t="s">
        <v>644</v>
      </c>
      <c r="B371" s="195" t="s">
        <v>645</v>
      </c>
      <c r="C371" s="197">
        <v>320047</v>
      </c>
    </row>
    <row r="372" spans="1:3" x14ac:dyDescent="0.15">
      <c r="A372" s="195" t="s">
        <v>646</v>
      </c>
      <c r="B372" s="195" t="s">
        <v>647</v>
      </c>
      <c r="C372" s="197">
        <v>23490</v>
      </c>
    </row>
    <row r="373" spans="1:3" x14ac:dyDescent="0.15">
      <c r="A373" s="195" t="s">
        <v>191</v>
      </c>
      <c r="B373" s="195" t="s">
        <v>648</v>
      </c>
      <c r="C373" s="197">
        <v>21912</v>
      </c>
    </row>
    <row r="374" spans="1:3" x14ac:dyDescent="0.15">
      <c r="A374" s="195" t="s">
        <v>649</v>
      </c>
      <c r="B374" s="195" t="s">
        <v>650</v>
      </c>
      <c r="C374" s="197">
        <v>21922</v>
      </c>
    </row>
    <row r="375" spans="1:3" x14ac:dyDescent="0.15">
      <c r="A375" s="195" t="s">
        <v>195</v>
      </c>
      <c r="B375" s="195" t="s">
        <v>651</v>
      </c>
      <c r="C375" s="197">
        <v>21932</v>
      </c>
    </row>
    <row r="376" spans="1:3" x14ac:dyDescent="0.15">
      <c r="A376" s="195" t="s">
        <v>652</v>
      </c>
      <c r="B376" s="195" t="s">
        <v>653</v>
      </c>
      <c r="C376" s="197">
        <v>21942</v>
      </c>
    </row>
    <row r="377" spans="1:3" x14ac:dyDescent="0.15">
      <c r="A377" s="195" t="s">
        <v>199</v>
      </c>
      <c r="B377" s="195" t="s">
        <v>654</v>
      </c>
      <c r="C377" s="197">
        <v>21952</v>
      </c>
    </row>
    <row r="378" spans="1:3" x14ac:dyDescent="0.15">
      <c r="A378" s="195" t="s">
        <v>655</v>
      </c>
      <c r="B378" s="195" t="s">
        <v>656</v>
      </c>
      <c r="C378" s="197">
        <v>21962</v>
      </c>
    </row>
    <row r="379" spans="1:3" x14ac:dyDescent="0.15">
      <c r="A379" s="195" t="s">
        <v>657</v>
      </c>
      <c r="B379" s="195" t="s">
        <v>658</v>
      </c>
      <c r="C379" s="197">
        <v>23290</v>
      </c>
    </row>
    <row r="380" spans="1:3" x14ac:dyDescent="0.15">
      <c r="A380" s="195" t="s">
        <v>659</v>
      </c>
      <c r="B380" s="195" t="s">
        <v>660</v>
      </c>
      <c r="C380" s="197">
        <v>23370</v>
      </c>
    </row>
    <row r="381" spans="1:3" x14ac:dyDescent="0.15">
      <c r="A381" s="195" t="s">
        <v>661</v>
      </c>
      <c r="B381" s="195" t="s">
        <v>662</v>
      </c>
      <c r="C381" s="197">
        <v>23310</v>
      </c>
    </row>
    <row r="382" spans="1:3" x14ac:dyDescent="0.15">
      <c r="A382" s="195" t="s">
        <v>663</v>
      </c>
      <c r="B382" s="195" t="s">
        <v>664</v>
      </c>
      <c r="C382" s="197">
        <v>23300</v>
      </c>
    </row>
    <row r="383" spans="1:3" x14ac:dyDescent="0.15">
      <c r="A383" s="195" t="s">
        <v>665</v>
      </c>
      <c r="B383" s="195" t="s">
        <v>666</v>
      </c>
      <c r="C383" s="197">
        <v>23320</v>
      </c>
    </row>
    <row r="384" spans="1:3" x14ac:dyDescent="0.15">
      <c r="A384" s="195" t="s">
        <v>667</v>
      </c>
      <c r="B384" s="195" t="s">
        <v>668</v>
      </c>
      <c r="C384" s="197">
        <v>23380</v>
      </c>
    </row>
    <row r="385" spans="1:3" x14ac:dyDescent="0.15">
      <c r="A385" s="195" t="s">
        <v>669</v>
      </c>
      <c r="B385" s="195" t="s">
        <v>670</v>
      </c>
      <c r="C385" s="197">
        <v>21972</v>
      </c>
    </row>
    <row r="386" spans="1:3" x14ac:dyDescent="0.15">
      <c r="A386" s="195" t="s">
        <v>671</v>
      </c>
      <c r="B386" s="195" t="s">
        <v>672</v>
      </c>
      <c r="C386" s="197">
        <v>320048</v>
      </c>
    </row>
    <row r="387" spans="1:3" x14ac:dyDescent="0.15">
      <c r="A387" s="195" t="s">
        <v>673</v>
      </c>
      <c r="B387" s="195" t="s">
        <v>674</v>
      </c>
      <c r="C387" s="197">
        <v>23330</v>
      </c>
    </row>
    <row r="388" spans="1:3" x14ac:dyDescent="0.15">
      <c r="A388" s="195" t="s">
        <v>675</v>
      </c>
      <c r="B388" s="195" t="s">
        <v>676</v>
      </c>
      <c r="C388" s="197">
        <v>21982</v>
      </c>
    </row>
    <row r="389" spans="1:3" x14ac:dyDescent="0.15">
      <c r="A389" s="195" t="s">
        <v>677</v>
      </c>
      <c r="B389" s="195" t="s">
        <v>678</v>
      </c>
      <c r="C389" s="197">
        <v>23350</v>
      </c>
    </row>
    <row r="390" spans="1:3" x14ac:dyDescent="0.15">
      <c r="A390" s="195" t="s">
        <v>679</v>
      </c>
      <c r="B390" s="195" t="s">
        <v>680</v>
      </c>
      <c r="C390" s="197">
        <v>21992</v>
      </c>
    </row>
    <row r="391" spans="1:3" x14ac:dyDescent="0.15">
      <c r="A391" s="195" t="s">
        <v>681</v>
      </c>
      <c r="B391" s="195" t="s">
        <v>682</v>
      </c>
      <c r="C391" s="197">
        <v>22002</v>
      </c>
    </row>
    <row r="392" spans="1:3" x14ac:dyDescent="0.15">
      <c r="A392" s="195" t="s">
        <v>683</v>
      </c>
      <c r="B392" s="195" t="s">
        <v>684</v>
      </c>
      <c r="C392" s="197">
        <v>23360</v>
      </c>
    </row>
    <row r="393" spans="1:3" x14ac:dyDescent="0.15">
      <c r="A393" s="195" t="s">
        <v>685</v>
      </c>
      <c r="B393" s="195" t="s">
        <v>686</v>
      </c>
      <c r="C393" s="197">
        <v>22012</v>
      </c>
    </row>
    <row r="394" spans="1:3" x14ac:dyDescent="0.15">
      <c r="A394" s="195" t="s">
        <v>687</v>
      </c>
      <c r="B394" s="195" t="s">
        <v>688</v>
      </c>
      <c r="C394" s="197">
        <v>22022</v>
      </c>
    </row>
    <row r="395" spans="1:3" x14ac:dyDescent="0.15">
      <c r="A395" s="195" t="s">
        <v>689</v>
      </c>
      <c r="B395" s="195" t="s">
        <v>690</v>
      </c>
      <c r="C395" s="197">
        <v>22032</v>
      </c>
    </row>
    <row r="396" spans="1:3" x14ac:dyDescent="0.15">
      <c r="A396" s="195" t="s">
        <v>691</v>
      </c>
      <c r="B396" s="195" t="s">
        <v>692</v>
      </c>
      <c r="C396" s="197">
        <v>22042</v>
      </c>
    </row>
    <row r="397" spans="1:3" x14ac:dyDescent="0.15">
      <c r="A397" s="195" t="s">
        <v>693</v>
      </c>
      <c r="B397" s="195" t="s">
        <v>694</v>
      </c>
      <c r="C397" s="197">
        <v>22052</v>
      </c>
    </row>
    <row r="398" spans="1:3" x14ac:dyDescent="0.15">
      <c r="A398" s="195" t="s">
        <v>695</v>
      </c>
      <c r="B398" s="195" t="s">
        <v>696</v>
      </c>
      <c r="C398" s="197">
        <v>320049</v>
      </c>
    </row>
    <row r="399" spans="1:3" x14ac:dyDescent="0.15">
      <c r="A399" s="195" t="s">
        <v>697</v>
      </c>
      <c r="B399" s="195" t="s">
        <v>698</v>
      </c>
      <c r="C399" s="197">
        <v>22062</v>
      </c>
    </row>
    <row r="400" spans="1:3" x14ac:dyDescent="0.15">
      <c r="A400" s="195" t="s">
        <v>699</v>
      </c>
      <c r="B400" s="195" t="s">
        <v>700</v>
      </c>
      <c r="C400" s="197">
        <v>22072</v>
      </c>
    </row>
    <row r="401" spans="1:3" x14ac:dyDescent="0.15">
      <c r="A401" s="195" t="s">
        <v>701</v>
      </c>
      <c r="B401" s="195" t="s">
        <v>702</v>
      </c>
      <c r="C401" s="197">
        <v>22082</v>
      </c>
    </row>
    <row r="402" spans="1:3" x14ac:dyDescent="0.15">
      <c r="A402" s="195" t="s">
        <v>703</v>
      </c>
      <c r="B402" s="195" t="s">
        <v>704</v>
      </c>
      <c r="C402" s="197">
        <v>22092</v>
      </c>
    </row>
    <row r="403" spans="1:3" x14ac:dyDescent="0.15">
      <c r="A403" s="195" t="s">
        <v>705</v>
      </c>
      <c r="B403" s="195" t="s">
        <v>706</v>
      </c>
      <c r="C403" s="197">
        <v>320050</v>
      </c>
    </row>
    <row r="404" spans="1:3" x14ac:dyDescent="0.15">
      <c r="A404" s="195" t="s">
        <v>707</v>
      </c>
      <c r="B404" s="195" t="s">
        <v>708</v>
      </c>
      <c r="C404" s="197">
        <v>320051</v>
      </c>
    </row>
    <row r="405" spans="1:3" x14ac:dyDescent="0.15">
      <c r="A405" s="195" t="s">
        <v>709</v>
      </c>
      <c r="B405" s="195" t="s">
        <v>710</v>
      </c>
      <c r="C405" s="197">
        <v>320052</v>
      </c>
    </row>
    <row r="406" spans="1:3" x14ac:dyDescent="0.15">
      <c r="A406" s="195" t="s">
        <v>711</v>
      </c>
      <c r="B406" s="195" t="s">
        <v>712</v>
      </c>
      <c r="C406" s="197">
        <v>320053</v>
      </c>
    </row>
    <row r="407" spans="1:3" x14ac:dyDescent="0.15">
      <c r="A407" s="195" t="s">
        <v>713</v>
      </c>
      <c r="B407" s="195" t="s">
        <v>714</v>
      </c>
      <c r="C407" s="197">
        <v>320054</v>
      </c>
    </row>
    <row r="408" spans="1:3" x14ac:dyDescent="0.15">
      <c r="A408" s="195" t="s">
        <v>715</v>
      </c>
      <c r="B408" s="195" t="s">
        <v>716</v>
      </c>
      <c r="C408" s="197">
        <v>320055</v>
      </c>
    </row>
    <row r="409" spans="1:3" x14ac:dyDescent="0.15">
      <c r="A409" s="195" t="s">
        <v>717</v>
      </c>
      <c r="B409" s="195" t="s">
        <v>718</v>
      </c>
      <c r="C409" s="197">
        <v>23400</v>
      </c>
    </row>
    <row r="410" spans="1:3" x14ac:dyDescent="0.15">
      <c r="A410" s="195" t="s">
        <v>657</v>
      </c>
      <c r="B410" s="195" t="s">
        <v>719</v>
      </c>
      <c r="C410" s="197">
        <v>320056</v>
      </c>
    </row>
    <row r="411" spans="1:3" x14ac:dyDescent="0.15">
      <c r="A411" s="195" t="s">
        <v>720</v>
      </c>
      <c r="B411" s="195" t="s">
        <v>721</v>
      </c>
      <c r="C411" s="197">
        <v>22102</v>
      </c>
    </row>
    <row r="412" spans="1:3" x14ac:dyDescent="0.15">
      <c r="A412" s="195" t="s">
        <v>722</v>
      </c>
      <c r="B412" s="195" t="s">
        <v>723</v>
      </c>
      <c r="C412" s="197">
        <v>23020</v>
      </c>
    </row>
    <row r="413" spans="1:3" x14ac:dyDescent="0.15">
      <c r="A413" s="195" t="s">
        <v>724</v>
      </c>
      <c r="B413" s="195" t="s">
        <v>725</v>
      </c>
      <c r="C413" s="197">
        <v>23100</v>
      </c>
    </row>
    <row r="414" spans="1:3" x14ac:dyDescent="0.15">
      <c r="A414" s="195" t="s">
        <v>726</v>
      </c>
      <c r="B414" s="195" t="s">
        <v>727</v>
      </c>
      <c r="C414" s="197">
        <v>23120</v>
      </c>
    </row>
    <row r="415" spans="1:3" x14ac:dyDescent="0.15">
      <c r="A415" s="195" t="s">
        <v>728</v>
      </c>
      <c r="B415" s="195" t="s">
        <v>729</v>
      </c>
      <c r="C415" s="197">
        <v>23130</v>
      </c>
    </row>
    <row r="416" spans="1:3" x14ac:dyDescent="0.15">
      <c r="A416" s="195" t="s">
        <v>730</v>
      </c>
      <c r="B416" s="195" t="s">
        <v>731</v>
      </c>
      <c r="C416" s="197">
        <v>22112</v>
      </c>
    </row>
    <row r="417" spans="1:3" x14ac:dyDescent="0.15">
      <c r="A417" s="195" t="s">
        <v>732</v>
      </c>
      <c r="B417" s="195" t="s">
        <v>733</v>
      </c>
      <c r="C417" s="197">
        <v>22122</v>
      </c>
    </row>
    <row r="418" spans="1:3" x14ac:dyDescent="0.15">
      <c r="A418" s="195" t="s">
        <v>734</v>
      </c>
      <c r="B418" s="195" t="s">
        <v>735</v>
      </c>
      <c r="C418" s="197">
        <v>23180</v>
      </c>
    </row>
    <row r="419" spans="1:3" x14ac:dyDescent="0.15">
      <c r="A419" s="195" t="s">
        <v>736</v>
      </c>
      <c r="B419" s="195" t="s">
        <v>737</v>
      </c>
      <c r="C419" s="197">
        <v>22132</v>
      </c>
    </row>
    <row r="420" spans="1:3" x14ac:dyDescent="0.15">
      <c r="A420" s="195" t="s">
        <v>738</v>
      </c>
      <c r="B420" s="195" t="s">
        <v>739</v>
      </c>
      <c r="C420" s="197">
        <v>22142</v>
      </c>
    </row>
    <row r="421" spans="1:3" x14ac:dyDescent="0.15">
      <c r="A421" s="195" t="s">
        <v>740</v>
      </c>
      <c r="B421" s="195" t="s">
        <v>741</v>
      </c>
      <c r="C421" s="197">
        <v>22152</v>
      </c>
    </row>
    <row r="422" spans="1:3" x14ac:dyDescent="0.15">
      <c r="A422" s="195" t="s">
        <v>742</v>
      </c>
      <c r="B422" s="195" t="s">
        <v>743</v>
      </c>
      <c r="C422" s="197">
        <v>22162</v>
      </c>
    </row>
    <row r="423" spans="1:3" x14ac:dyDescent="0.15">
      <c r="A423" s="195" t="s">
        <v>744</v>
      </c>
      <c r="B423" s="195" t="s">
        <v>745</v>
      </c>
      <c r="C423" s="197">
        <v>23450</v>
      </c>
    </row>
    <row r="424" spans="1:3" x14ac:dyDescent="0.15">
      <c r="A424" s="195" t="s">
        <v>746</v>
      </c>
      <c r="B424" s="195" t="s">
        <v>747</v>
      </c>
      <c r="C424" s="197">
        <v>23030</v>
      </c>
    </row>
    <row r="425" spans="1:3" x14ac:dyDescent="0.15">
      <c r="A425" s="195" t="s">
        <v>748</v>
      </c>
      <c r="B425" s="195" t="s">
        <v>749</v>
      </c>
      <c r="C425" s="197">
        <v>23000</v>
      </c>
    </row>
    <row r="426" spans="1:3" x14ac:dyDescent="0.15">
      <c r="A426" s="195" t="s">
        <v>750</v>
      </c>
      <c r="B426" s="195" t="s">
        <v>751</v>
      </c>
      <c r="C426" s="197">
        <v>320057</v>
      </c>
    </row>
    <row r="427" spans="1:3" x14ac:dyDescent="0.15">
      <c r="A427" s="195" t="s">
        <v>752</v>
      </c>
      <c r="B427" s="195" t="s">
        <v>753</v>
      </c>
      <c r="C427" s="197">
        <v>22172</v>
      </c>
    </row>
    <row r="428" spans="1:3" x14ac:dyDescent="0.15">
      <c r="A428" s="195" t="s">
        <v>754</v>
      </c>
      <c r="B428" s="195" t="s">
        <v>755</v>
      </c>
      <c r="C428" s="197">
        <v>22920</v>
      </c>
    </row>
    <row r="429" spans="1:3" x14ac:dyDescent="0.15">
      <c r="A429" s="195" t="s">
        <v>756</v>
      </c>
      <c r="B429" s="195" t="s">
        <v>757</v>
      </c>
      <c r="C429" s="197">
        <v>22930</v>
      </c>
    </row>
    <row r="430" spans="1:3" x14ac:dyDescent="0.15">
      <c r="A430" s="195" t="s">
        <v>758</v>
      </c>
      <c r="B430" s="195" t="s">
        <v>759</v>
      </c>
      <c r="C430" s="197">
        <v>23460</v>
      </c>
    </row>
    <row r="431" spans="1:3" x14ac:dyDescent="0.15">
      <c r="A431" s="195" t="s">
        <v>760</v>
      </c>
      <c r="B431" s="195" t="s">
        <v>761</v>
      </c>
      <c r="C431" s="197">
        <v>22950</v>
      </c>
    </row>
    <row r="432" spans="1:3" x14ac:dyDescent="0.15">
      <c r="A432" s="195" t="s">
        <v>762</v>
      </c>
      <c r="B432" s="195" t="s">
        <v>763</v>
      </c>
      <c r="C432" s="197">
        <v>22940</v>
      </c>
    </row>
    <row r="433" spans="1:3" x14ac:dyDescent="0.15">
      <c r="A433" s="195" t="s">
        <v>764</v>
      </c>
      <c r="B433" s="195" t="s">
        <v>765</v>
      </c>
      <c r="C433" s="197">
        <v>22182</v>
      </c>
    </row>
    <row r="434" spans="1:3" x14ac:dyDescent="0.15">
      <c r="A434" s="195" t="s">
        <v>766</v>
      </c>
      <c r="B434" s="195" t="s">
        <v>767</v>
      </c>
      <c r="C434" s="197">
        <v>22960</v>
      </c>
    </row>
    <row r="435" spans="1:3" x14ac:dyDescent="0.15">
      <c r="A435" s="195" t="s">
        <v>768</v>
      </c>
      <c r="B435" s="195" t="s">
        <v>769</v>
      </c>
      <c r="C435" s="197">
        <v>320058</v>
      </c>
    </row>
    <row r="436" spans="1:3" x14ac:dyDescent="0.15">
      <c r="A436" s="195" t="s">
        <v>770</v>
      </c>
      <c r="B436" s="195" t="s">
        <v>771</v>
      </c>
      <c r="C436" s="197">
        <v>22192</v>
      </c>
    </row>
    <row r="437" spans="1:3" x14ac:dyDescent="0.15">
      <c r="A437" s="195" t="s">
        <v>772</v>
      </c>
      <c r="B437" s="195" t="s">
        <v>773</v>
      </c>
      <c r="C437" s="197">
        <v>23470</v>
      </c>
    </row>
    <row r="438" spans="1:3" x14ac:dyDescent="0.15">
      <c r="A438" s="195" t="s">
        <v>774</v>
      </c>
      <c r="B438" s="195" t="s">
        <v>775</v>
      </c>
      <c r="C438" s="197">
        <v>23480</v>
      </c>
    </row>
    <row r="439" spans="1:3" x14ac:dyDescent="0.15">
      <c r="A439" s="195" t="s">
        <v>776</v>
      </c>
      <c r="B439" s="195" t="s">
        <v>777</v>
      </c>
      <c r="C439" s="197">
        <v>22202</v>
      </c>
    </row>
    <row r="440" spans="1:3" x14ac:dyDescent="0.15">
      <c r="A440" s="195" t="s">
        <v>778</v>
      </c>
      <c r="B440" s="195" t="s">
        <v>779</v>
      </c>
      <c r="C440" s="197">
        <v>22212</v>
      </c>
    </row>
    <row r="441" spans="1:3" x14ac:dyDescent="0.15">
      <c r="A441" s="195" t="s">
        <v>780</v>
      </c>
      <c r="B441" s="195" t="s">
        <v>781</v>
      </c>
      <c r="C441" s="197">
        <v>23040</v>
      </c>
    </row>
    <row r="442" spans="1:3" x14ac:dyDescent="0.15">
      <c r="A442" s="195" t="s">
        <v>782</v>
      </c>
      <c r="B442" s="195" t="s">
        <v>783</v>
      </c>
      <c r="C442" s="197">
        <v>23440</v>
      </c>
    </row>
    <row r="443" spans="1:3" x14ac:dyDescent="0.15">
      <c r="A443" s="195" t="s">
        <v>784</v>
      </c>
      <c r="B443" s="195" t="s">
        <v>785</v>
      </c>
      <c r="C443" s="197">
        <v>22222</v>
      </c>
    </row>
    <row r="444" spans="1:3" x14ac:dyDescent="0.15">
      <c r="A444" s="195" t="s">
        <v>786</v>
      </c>
      <c r="B444" s="195" t="s">
        <v>787</v>
      </c>
      <c r="C444" s="197">
        <v>23190</v>
      </c>
    </row>
    <row r="445" spans="1:3" x14ac:dyDescent="0.15">
      <c r="A445" s="195" t="s">
        <v>788</v>
      </c>
      <c r="B445" s="195" t="s">
        <v>789</v>
      </c>
      <c r="C445" s="197">
        <v>22232</v>
      </c>
    </row>
    <row r="446" spans="1:3" x14ac:dyDescent="0.15">
      <c r="A446" s="195" t="s">
        <v>790</v>
      </c>
      <c r="B446" s="195" t="s">
        <v>791</v>
      </c>
      <c r="C446" s="197">
        <v>22242</v>
      </c>
    </row>
    <row r="447" spans="1:3" x14ac:dyDescent="0.15">
      <c r="A447" s="195" t="s">
        <v>792</v>
      </c>
      <c r="B447" s="195" t="s">
        <v>793</v>
      </c>
      <c r="C447" s="197">
        <v>22252</v>
      </c>
    </row>
    <row r="448" spans="1:3" x14ac:dyDescent="0.15">
      <c r="A448" s="195" t="s">
        <v>794</v>
      </c>
      <c r="B448" s="195" t="s">
        <v>795</v>
      </c>
      <c r="C448" s="197">
        <v>22262</v>
      </c>
    </row>
    <row r="449" spans="1:3" x14ac:dyDescent="0.15">
      <c r="A449" s="195" t="s">
        <v>796</v>
      </c>
      <c r="B449" s="195" t="s">
        <v>797</v>
      </c>
      <c r="C449" s="197">
        <v>320059</v>
      </c>
    </row>
    <row r="450" spans="1:3" x14ac:dyDescent="0.15">
      <c r="A450" s="195" t="s">
        <v>798</v>
      </c>
      <c r="B450" s="195" t="s">
        <v>799</v>
      </c>
      <c r="C450" s="197">
        <v>22272</v>
      </c>
    </row>
    <row r="451" spans="1:3" x14ac:dyDescent="0.15">
      <c r="A451" s="195" t="s">
        <v>800</v>
      </c>
      <c r="B451" s="195" t="s">
        <v>801</v>
      </c>
      <c r="C451" s="197">
        <v>22282</v>
      </c>
    </row>
    <row r="452" spans="1:3" x14ac:dyDescent="0.15">
      <c r="A452" s="195" t="s">
        <v>802</v>
      </c>
      <c r="B452" s="195" t="s">
        <v>803</v>
      </c>
      <c r="C452" s="197">
        <v>22292</v>
      </c>
    </row>
    <row r="453" spans="1:3" x14ac:dyDescent="0.15">
      <c r="A453" s="195" t="s">
        <v>804</v>
      </c>
      <c r="B453" s="195" t="s">
        <v>805</v>
      </c>
      <c r="C453" s="197">
        <v>22302</v>
      </c>
    </row>
    <row r="454" spans="1:3" x14ac:dyDescent="0.15">
      <c r="A454" s="195" t="s">
        <v>806</v>
      </c>
      <c r="B454" s="195" t="s">
        <v>807</v>
      </c>
      <c r="C454" s="197">
        <v>22312</v>
      </c>
    </row>
    <row r="455" spans="1:3" x14ac:dyDescent="0.15">
      <c r="A455" s="195" t="s">
        <v>226</v>
      </c>
      <c r="B455" s="195" t="s">
        <v>808</v>
      </c>
      <c r="C455" s="197">
        <v>23540</v>
      </c>
    </row>
    <row r="456" spans="1:3" x14ac:dyDescent="0.15">
      <c r="A456" s="195" t="s">
        <v>602</v>
      </c>
      <c r="B456" s="195" t="s">
        <v>809</v>
      </c>
      <c r="C456" s="197">
        <v>320060</v>
      </c>
    </row>
    <row r="457" spans="1:3" x14ac:dyDescent="0.15">
      <c r="A457" s="195" t="s">
        <v>810</v>
      </c>
      <c r="B457" s="195" t="s">
        <v>811</v>
      </c>
      <c r="C457" s="197">
        <v>23550</v>
      </c>
    </row>
    <row r="458" spans="1:3" x14ac:dyDescent="0.15">
      <c r="A458" s="195" t="s">
        <v>812</v>
      </c>
      <c r="B458" s="195" t="s">
        <v>813</v>
      </c>
      <c r="C458" s="197">
        <v>23560</v>
      </c>
    </row>
    <row r="459" spans="1:3" x14ac:dyDescent="0.15">
      <c r="A459" s="195" t="s">
        <v>812</v>
      </c>
      <c r="B459" s="195" t="s">
        <v>814</v>
      </c>
      <c r="C459" s="197">
        <v>320061</v>
      </c>
    </row>
    <row r="460" spans="1:3" x14ac:dyDescent="0.15">
      <c r="A460" s="195" t="s">
        <v>815</v>
      </c>
      <c r="B460" s="195" t="s">
        <v>816</v>
      </c>
      <c r="C460" s="197">
        <v>320062</v>
      </c>
    </row>
    <row r="461" spans="1:3" x14ac:dyDescent="0.15">
      <c r="A461" s="195" t="s">
        <v>817</v>
      </c>
      <c r="B461" s="195" t="s">
        <v>818</v>
      </c>
      <c r="C461" s="197">
        <v>320063</v>
      </c>
    </row>
    <row r="462" spans="1:3" x14ac:dyDescent="0.15">
      <c r="A462" s="195" t="s">
        <v>819</v>
      </c>
      <c r="B462" s="195" t="s">
        <v>820</v>
      </c>
      <c r="C462" s="197">
        <v>320064</v>
      </c>
    </row>
    <row r="463" spans="1:3" x14ac:dyDescent="0.15">
      <c r="A463" s="195" t="s">
        <v>821</v>
      </c>
      <c r="B463" s="195" t="s">
        <v>822</v>
      </c>
      <c r="C463" s="197">
        <v>320065</v>
      </c>
    </row>
    <row r="464" spans="1:3" x14ac:dyDescent="0.15">
      <c r="A464" s="195" t="s">
        <v>821</v>
      </c>
      <c r="B464" s="195" t="s">
        <v>823</v>
      </c>
      <c r="C464" s="197">
        <v>23610</v>
      </c>
    </row>
    <row r="465" spans="1:3" x14ac:dyDescent="0.15">
      <c r="A465" s="195" t="s">
        <v>824</v>
      </c>
      <c r="B465" s="195" t="s">
        <v>825</v>
      </c>
      <c r="C465" s="197">
        <v>23630</v>
      </c>
    </row>
    <row r="466" spans="1:3" x14ac:dyDescent="0.15">
      <c r="A466" s="195" t="s">
        <v>826</v>
      </c>
      <c r="B466" s="195" t="s">
        <v>827</v>
      </c>
      <c r="C466" s="197">
        <v>23620</v>
      </c>
    </row>
    <row r="467" spans="1:3" x14ac:dyDescent="0.15">
      <c r="A467" s="195" t="s">
        <v>657</v>
      </c>
      <c r="B467" s="195" t="s">
        <v>828</v>
      </c>
      <c r="C467" s="197">
        <v>23770</v>
      </c>
    </row>
    <row r="468" spans="1:3" x14ac:dyDescent="0.15">
      <c r="A468" s="195" t="s">
        <v>829</v>
      </c>
      <c r="B468" s="195" t="s">
        <v>830</v>
      </c>
      <c r="C468" s="197">
        <v>23790</v>
      </c>
    </row>
    <row r="469" spans="1:3" x14ac:dyDescent="0.15">
      <c r="A469" s="195" t="s">
        <v>831</v>
      </c>
      <c r="B469" s="195" t="s">
        <v>832</v>
      </c>
      <c r="C469" s="197">
        <v>23800</v>
      </c>
    </row>
    <row r="470" spans="1:3" x14ac:dyDescent="0.15">
      <c r="A470" s="195" t="s">
        <v>667</v>
      </c>
      <c r="B470" s="195" t="s">
        <v>833</v>
      </c>
      <c r="C470" s="197">
        <v>22322</v>
      </c>
    </row>
    <row r="471" spans="1:3" x14ac:dyDescent="0.15">
      <c r="A471" s="195" t="s">
        <v>669</v>
      </c>
      <c r="B471" s="195" t="s">
        <v>834</v>
      </c>
      <c r="C471" s="197">
        <v>22332</v>
      </c>
    </row>
    <row r="472" spans="1:3" x14ac:dyDescent="0.15">
      <c r="A472" s="195" t="s">
        <v>835</v>
      </c>
      <c r="B472" s="195" t="s">
        <v>836</v>
      </c>
      <c r="C472" s="197">
        <v>23780</v>
      </c>
    </row>
    <row r="473" spans="1:3" x14ac:dyDescent="0.15">
      <c r="A473" s="195" t="s">
        <v>663</v>
      </c>
      <c r="B473" s="195" t="s">
        <v>837</v>
      </c>
      <c r="C473" s="197">
        <v>22342</v>
      </c>
    </row>
    <row r="474" spans="1:3" x14ac:dyDescent="0.15">
      <c r="A474" s="195" t="s">
        <v>659</v>
      </c>
      <c r="B474" s="195" t="s">
        <v>838</v>
      </c>
      <c r="C474" s="197">
        <v>23810</v>
      </c>
    </row>
    <row r="475" spans="1:3" x14ac:dyDescent="0.15">
      <c r="A475" s="195" t="s">
        <v>687</v>
      </c>
      <c r="B475" s="195" t="s">
        <v>839</v>
      </c>
      <c r="C475" s="197">
        <v>22352</v>
      </c>
    </row>
    <row r="476" spans="1:3" x14ac:dyDescent="0.15">
      <c r="A476" s="195" t="s">
        <v>689</v>
      </c>
      <c r="B476" s="195" t="s">
        <v>840</v>
      </c>
      <c r="C476" s="197">
        <v>22362</v>
      </c>
    </row>
    <row r="477" spans="1:3" x14ac:dyDescent="0.15">
      <c r="A477" s="195" t="s">
        <v>691</v>
      </c>
      <c r="B477" s="195" t="s">
        <v>841</v>
      </c>
      <c r="C477" s="197">
        <v>22372</v>
      </c>
    </row>
    <row r="478" spans="1:3" x14ac:dyDescent="0.15">
      <c r="A478" s="195" t="s">
        <v>693</v>
      </c>
      <c r="B478" s="195" t="s">
        <v>842</v>
      </c>
      <c r="C478" s="197">
        <v>22382</v>
      </c>
    </row>
    <row r="479" spans="1:3" x14ac:dyDescent="0.15">
      <c r="A479" s="195" t="s">
        <v>695</v>
      </c>
      <c r="B479" s="195" t="s">
        <v>843</v>
      </c>
      <c r="C479" s="197">
        <v>22392</v>
      </c>
    </row>
    <row r="480" spans="1:3" x14ac:dyDescent="0.15">
      <c r="A480" s="195" t="s">
        <v>697</v>
      </c>
      <c r="B480" s="195" t="s">
        <v>844</v>
      </c>
      <c r="C480" s="197">
        <v>320066</v>
      </c>
    </row>
    <row r="481" spans="1:3" x14ac:dyDescent="0.15">
      <c r="A481" s="195" t="s">
        <v>699</v>
      </c>
      <c r="B481" s="195" t="s">
        <v>845</v>
      </c>
      <c r="C481" s="197">
        <v>22402</v>
      </c>
    </row>
    <row r="482" spans="1:3" x14ac:dyDescent="0.15">
      <c r="A482" s="195" t="s">
        <v>701</v>
      </c>
      <c r="B482" s="195" t="s">
        <v>846</v>
      </c>
      <c r="C482" s="197">
        <v>22412</v>
      </c>
    </row>
    <row r="483" spans="1:3" x14ac:dyDescent="0.15">
      <c r="A483" s="195" t="s">
        <v>705</v>
      </c>
      <c r="B483" s="195" t="s">
        <v>847</v>
      </c>
      <c r="C483" s="197">
        <v>320067</v>
      </c>
    </row>
    <row r="484" spans="1:3" x14ac:dyDescent="0.15">
      <c r="A484" s="195" t="s">
        <v>713</v>
      </c>
      <c r="B484" s="195" t="s">
        <v>848</v>
      </c>
      <c r="C484" s="197">
        <v>320068</v>
      </c>
    </row>
    <row r="485" spans="1:3" x14ac:dyDescent="0.15">
      <c r="A485" s="195" t="s">
        <v>715</v>
      </c>
      <c r="B485" s="195" t="s">
        <v>849</v>
      </c>
      <c r="C485" s="197">
        <v>320069</v>
      </c>
    </row>
    <row r="486" spans="1:3" x14ac:dyDescent="0.15">
      <c r="A486" s="195" t="s">
        <v>717</v>
      </c>
      <c r="B486" s="195" t="s">
        <v>850</v>
      </c>
      <c r="C486" s="197">
        <v>23820</v>
      </c>
    </row>
    <row r="487" spans="1:3" x14ac:dyDescent="0.15">
      <c r="A487" s="195" t="s">
        <v>657</v>
      </c>
      <c r="B487" s="195" t="s">
        <v>851</v>
      </c>
      <c r="C487" s="197">
        <v>320070</v>
      </c>
    </row>
    <row r="488" spans="1:3" x14ac:dyDescent="0.15">
      <c r="A488" s="195" t="s">
        <v>852</v>
      </c>
      <c r="B488" s="195" t="s">
        <v>853</v>
      </c>
      <c r="C488" s="197">
        <v>320071</v>
      </c>
    </row>
    <row r="489" spans="1:3" x14ac:dyDescent="0.15">
      <c r="A489" s="195" t="s">
        <v>854</v>
      </c>
      <c r="B489" s="195" t="s">
        <v>855</v>
      </c>
      <c r="C489" s="197">
        <v>22422</v>
      </c>
    </row>
    <row r="490" spans="1:3" x14ac:dyDescent="0.15">
      <c r="A490" s="195" t="s">
        <v>640</v>
      </c>
      <c r="B490" s="195" t="s">
        <v>856</v>
      </c>
      <c r="C490" s="197">
        <v>23640</v>
      </c>
    </row>
    <row r="491" spans="1:3" x14ac:dyDescent="0.15">
      <c r="A491" s="195" t="s">
        <v>642</v>
      </c>
      <c r="B491" s="195" t="s">
        <v>857</v>
      </c>
      <c r="C491" s="197">
        <v>320072</v>
      </c>
    </row>
    <row r="492" spans="1:3" x14ac:dyDescent="0.15">
      <c r="A492" s="195" t="s">
        <v>644</v>
      </c>
      <c r="B492" s="195" t="s">
        <v>858</v>
      </c>
      <c r="C492" s="197">
        <v>320073</v>
      </c>
    </row>
    <row r="493" spans="1:3" x14ac:dyDescent="0.15">
      <c r="A493" s="195" t="s">
        <v>859</v>
      </c>
      <c r="B493" s="195" t="s">
        <v>860</v>
      </c>
      <c r="C493" s="197">
        <v>22432</v>
      </c>
    </row>
    <row r="494" spans="1:3" x14ac:dyDescent="0.15">
      <c r="A494" s="195" t="s">
        <v>861</v>
      </c>
      <c r="B494" s="195" t="s">
        <v>862</v>
      </c>
      <c r="C494" s="197">
        <v>23710</v>
      </c>
    </row>
    <row r="495" spans="1:3" x14ac:dyDescent="0.15">
      <c r="A495" s="195" t="s">
        <v>863</v>
      </c>
      <c r="B495" s="195" t="s">
        <v>864</v>
      </c>
      <c r="C495" s="197">
        <v>23720</v>
      </c>
    </row>
    <row r="496" spans="1:3" x14ac:dyDescent="0.15">
      <c r="A496" s="195" t="s">
        <v>865</v>
      </c>
      <c r="B496" s="195" t="s">
        <v>866</v>
      </c>
      <c r="C496" s="197">
        <v>22442</v>
      </c>
    </row>
    <row r="497" spans="1:3" x14ac:dyDescent="0.15">
      <c r="A497" s="195" t="s">
        <v>867</v>
      </c>
      <c r="B497" s="195" t="s">
        <v>868</v>
      </c>
      <c r="C497" s="197">
        <v>22452</v>
      </c>
    </row>
    <row r="498" spans="1:3" x14ac:dyDescent="0.15">
      <c r="A498" s="195" t="s">
        <v>869</v>
      </c>
      <c r="B498" s="195" t="s">
        <v>870</v>
      </c>
      <c r="C498" s="197">
        <v>22462</v>
      </c>
    </row>
    <row r="499" spans="1:3" x14ac:dyDescent="0.15">
      <c r="A499" s="195" t="s">
        <v>871</v>
      </c>
      <c r="B499" s="195" t="s">
        <v>872</v>
      </c>
      <c r="C499" s="197">
        <v>23670</v>
      </c>
    </row>
    <row r="500" spans="1:3" x14ac:dyDescent="0.15">
      <c r="A500" s="195" t="s">
        <v>873</v>
      </c>
      <c r="B500" s="195" t="s">
        <v>874</v>
      </c>
      <c r="C500" s="197">
        <v>23690</v>
      </c>
    </row>
    <row r="501" spans="1:3" x14ac:dyDescent="0.15">
      <c r="A501" s="195" t="s">
        <v>875</v>
      </c>
      <c r="B501" s="195" t="s">
        <v>876</v>
      </c>
      <c r="C501" s="197">
        <v>22472</v>
      </c>
    </row>
    <row r="502" spans="1:3" x14ac:dyDescent="0.15">
      <c r="A502" s="195" t="s">
        <v>877</v>
      </c>
      <c r="B502" s="195" t="s">
        <v>878</v>
      </c>
      <c r="C502" s="197">
        <v>22482</v>
      </c>
    </row>
    <row r="503" spans="1:3" x14ac:dyDescent="0.15">
      <c r="A503" s="195" t="s">
        <v>879</v>
      </c>
      <c r="B503" s="195" t="s">
        <v>880</v>
      </c>
      <c r="C503" s="197">
        <v>22492</v>
      </c>
    </row>
    <row r="504" spans="1:3" x14ac:dyDescent="0.15">
      <c r="A504" s="195" t="s">
        <v>881</v>
      </c>
      <c r="B504" s="195" t="s">
        <v>882</v>
      </c>
      <c r="C504" s="197">
        <v>22502</v>
      </c>
    </row>
    <row r="505" spans="1:3" x14ac:dyDescent="0.15">
      <c r="A505" s="195" t="s">
        <v>883</v>
      </c>
      <c r="B505" s="195" t="s">
        <v>884</v>
      </c>
      <c r="C505" s="197">
        <v>22512</v>
      </c>
    </row>
    <row r="506" spans="1:3" x14ac:dyDescent="0.15">
      <c r="A506" s="195" t="s">
        <v>885</v>
      </c>
      <c r="B506" s="195" t="s">
        <v>886</v>
      </c>
      <c r="C506" s="197">
        <v>22522</v>
      </c>
    </row>
    <row r="507" spans="1:3" x14ac:dyDescent="0.15">
      <c r="A507" s="195" t="s">
        <v>887</v>
      </c>
      <c r="B507" s="195" t="s">
        <v>888</v>
      </c>
      <c r="C507" s="197">
        <v>23680</v>
      </c>
    </row>
    <row r="508" spans="1:3" x14ac:dyDescent="0.15">
      <c r="A508" s="195" t="s">
        <v>889</v>
      </c>
      <c r="B508" s="195" t="s">
        <v>890</v>
      </c>
      <c r="C508" s="197">
        <v>23730</v>
      </c>
    </row>
    <row r="509" spans="1:3" x14ac:dyDescent="0.15">
      <c r="A509" s="195" t="s">
        <v>646</v>
      </c>
      <c r="B509" s="195" t="s">
        <v>891</v>
      </c>
      <c r="C509" s="197">
        <v>23840</v>
      </c>
    </row>
    <row r="510" spans="1:3" x14ac:dyDescent="0.15">
      <c r="A510" s="195" t="s">
        <v>191</v>
      </c>
      <c r="B510" s="195" t="s">
        <v>892</v>
      </c>
      <c r="C510" s="197">
        <v>22532</v>
      </c>
    </row>
    <row r="511" spans="1:3" x14ac:dyDescent="0.15">
      <c r="A511" s="195" t="s">
        <v>649</v>
      </c>
      <c r="B511" s="195" t="s">
        <v>893</v>
      </c>
      <c r="C511" s="197">
        <v>22542</v>
      </c>
    </row>
    <row r="512" spans="1:3" x14ac:dyDescent="0.15">
      <c r="A512" s="195" t="s">
        <v>195</v>
      </c>
      <c r="B512" s="195" t="s">
        <v>894</v>
      </c>
      <c r="C512" s="197">
        <v>22552</v>
      </c>
    </row>
    <row r="513" spans="1:3" x14ac:dyDescent="0.15">
      <c r="A513" s="195" t="s">
        <v>652</v>
      </c>
      <c r="B513" s="195" t="s">
        <v>895</v>
      </c>
      <c r="C513" s="197">
        <v>22562</v>
      </c>
    </row>
    <row r="514" spans="1:3" x14ac:dyDescent="0.15">
      <c r="A514" s="195" t="s">
        <v>199</v>
      </c>
      <c r="B514" s="195" t="s">
        <v>896</v>
      </c>
      <c r="C514" s="197">
        <v>22572</v>
      </c>
    </row>
    <row r="515" spans="1:3" x14ac:dyDescent="0.15">
      <c r="A515" s="195" t="s">
        <v>655</v>
      </c>
      <c r="B515" s="195" t="s">
        <v>897</v>
      </c>
      <c r="C515" s="197">
        <v>22582</v>
      </c>
    </row>
    <row r="516" spans="1:3" x14ac:dyDescent="0.15">
      <c r="A516" s="195" t="s">
        <v>898</v>
      </c>
      <c r="B516" s="195" t="s">
        <v>899</v>
      </c>
      <c r="C516" s="197">
        <v>22592</v>
      </c>
    </row>
    <row r="517" spans="1:3" x14ac:dyDescent="0.15">
      <c r="A517" s="195" t="s">
        <v>900</v>
      </c>
      <c r="B517" s="195" t="s">
        <v>901</v>
      </c>
      <c r="C517" s="197">
        <v>23750</v>
      </c>
    </row>
    <row r="518" spans="1:3" x14ac:dyDescent="0.15">
      <c r="A518" s="195" t="s">
        <v>902</v>
      </c>
      <c r="B518" s="195" t="s">
        <v>903</v>
      </c>
      <c r="C518" s="197">
        <v>23760</v>
      </c>
    </row>
    <row r="519" spans="1:3" x14ac:dyDescent="0.15">
      <c r="A519" s="195" t="s">
        <v>792</v>
      </c>
      <c r="B519" s="195" t="s">
        <v>904</v>
      </c>
      <c r="C519" s="197">
        <v>22602</v>
      </c>
    </row>
    <row r="520" spans="1:3" x14ac:dyDescent="0.15">
      <c r="A520" s="195" t="s">
        <v>794</v>
      </c>
      <c r="B520" s="195" t="s">
        <v>905</v>
      </c>
      <c r="C520" s="197">
        <v>22612</v>
      </c>
    </row>
    <row r="521" spans="1:3" x14ac:dyDescent="0.15">
      <c r="A521" s="195" t="s">
        <v>796</v>
      </c>
      <c r="B521" s="195" t="s">
        <v>906</v>
      </c>
      <c r="C521" s="197">
        <v>22622</v>
      </c>
    </row>
    <row r="522" spans="1:3" x14ac:dyDescent="0.15">
      <c r="A522" s="195" t="s">
        <v>226</v>
      </c>
      <c r="B522" s="195" t="s">
        <v>907</v>
      </c>
      <c r="C522" s="197">
        <v>23870</v>
      </c>
    </row>
    <row r="523" spans="1:3" x14ac:dyDescent="0.15">
      <c r="A523" s="195" t="s">
        <v>810</v>
      </c>
      <c r="B523" s="195" t="s">
        <v>908</v>
      </c>
      <c r="C523" s="197">
        <v>320074</v>
      </c>
    </row>
    <row r="524" spans="1:3" x14ac:dyDescent="0.15">
      <c r="A524" s="195" t="s">
        <v>909</v>
      </c>
      <c r="B524" s="195" t="s">
        <v>910</v>
      </c>
      <c r="C524" s="197">
        <v>22632</v>
      </c>
    </row>
    <row r="525" spans="1:3" x14ac:dyDescent="0.15">
      <c r="A525" s="195" t="s">
        <v>909</v>
      </c>
      <c r="B525" s="195" t="s">
        <v>911</v>
      </c>
      <c r="C525" s="197">
        <v>320075</v>
      </c>
    </row>
    <row r="526" spans="1:3" x14ac:dyDescent="0.15">
      <c r="A526" s="195" t="s">
        <v>912</v>
      </c>
      <c r="B526" s="195" t="s">
        <v>913</v>
      </c>
      <c r="C526" s="197">
        <v>22642</v>
      </c>
    </row>
    <row r="527" spans="1:3" x14ac:dyDescent="0.15">
      <c r="A527" s="195" t="s">
        <v>912</v>
      </c>
      <c r="B527" s="195" t="s">
        <v>914</v>
      </c>
      <c r="C527" s="197">
        <v>320076</v>
      </c>
    </row>
    <row r="528" spans="1:3" x14ac:dyDescent="0.15">
      <c r="A528" s="195" t="s">
        <v>915</v>
      </c>
      <c r="B528" s="195" t="s">
        <v>916</v>
      </c>
      <c r="C528" s="197">
        <v>320077</v>
      </c>
    </row>
    <row r="529" spans="1:3" x14ac:dyDescent="0.15">
      <c r="A529" s="195" t="s">
        <v>917</v>
      </c>
      <c r="B529" s="195" t="s">
        <v>918</v>
      </c>
      <c r="C529" s="197">
        <v>23990</v>
      </c>
    </row>
    <row r="530" spans="1:3" x14ac:dyDescent="0.15">
      <c r="A530" s="195" t="s">
        <v>919</v>
      </c>
      <c r="B530" s="195" t="s">
        <v>920</v>
      </c>
      <c r="C530" s="197">
        <v>24000</v>
      </c>
    </row>
    <row r="531" spans="1:3" x14ac:dyDescent="0.15">
      <c r="A531" s="195" t="s">
        <v>921</v>
      </c>
      <c r="B531" s="195" t="s">
        <v>922</v>
      </c>
      <c r="C531" s="197">
        <v>24010</v>
      </c>
    </row>
    <row r="532" spans="1:3" x14ac:dyDescent="0.15">
      <c r="A532" s="195" t="s">
        <v>923</v>
      </c>
      <c r="B532" s="195" t="s">
        <v>924</v>
      </c>
      <c r="C532" s="197">
        <v>24020</v>
      </c>
    </row>
    <row r="533" spans="1:3" x14ac:dyDescent="0.15">
      <c r="A533" s="195" t="s">
        <v>925</v>
      </c>
      <c r="B533" s="195" t="s">
        <v>926</v>
      </c>
      <c r="C533" s="197">
        <v>24030</v>
      </c>
    </row>
    <row r="534" spans="1:3" x14ac:dyDescent="0.15">
      <c r="A534" s="195" t="s">
        <v>927</v>
      </c>
      <c r="B534" s="195" t="s">
        <v>928</v>
      </c>
      <c r="C534" s="197">
        <v>24040</v>
      </c>
    </row>
    <row r="535" spans="1:3" x14ac:dyDescent="0.15">
      <c r="A535" s="195" t="s">
        <v>929</v>
      </c>
      <c r="B535" s="195" t="s">
        <v>930</v>
      </c>
      <c r="C535" s="197">
        <v>24070</v>
      </c>
    </row>
    <row r="536" spans="1:3" x14ac:dyDescent="0.15">
      <c r="A536" s="195" t="s">
        <v>925</v>
      </c>
      <c r="B536" s="195" t="s">
        <v>931</v>
      </c>
      <c r="C536" s="197">
        <v>320078</v>
      </c>
    </row>
    <row r="537" spans="1:3" x14ac:dyDescent="0.15">
      <c r="A537" s="195" t="s">
        <v>932</v>
      </c>
      <c r="B537" s="195" t="s">
        <v>933</v>
      </c>
      <c r="C537" s="197">
        <v>24130</v>
      </c>
    </row>
    <row r="538" spans="1:3" x14ac:dyDescent="0.15">
      <c r="A538" s="195" t="s">
        <v>934</v>
      </c>
      <c r="B538" s="195" t="s">
        <v>935</v>
      </c>
      <c r="C538" s="197">
        <v>24140</v>
      </c>
    </row>
    <row r="539" spans="1:3" x14ac:dyDescent="0.15">
      <c r="A539" s="195" t="s">
        <v>936</v>
      </c>
      <c r="B539" s="195" t="s">
        <v>937</v>
      </c>
      <c r="C539" s="197">
        <v>22702</v>
      </c>
    </row>
    <row r="540" spans="1:3" x14ac:dyDescent="0.15">
      <c r="A540" s="195" t="s">
        <v>938</v>
      </c>
      <c r="B540" s="195" t="s">
        <v>939</v>
      </c>
      <c r="C540" s="197">
        <v>24430</v>
      </c>
    </row>
    <row r="541" spans="1:3" x14ac:dyDescent="0.15">
      <c r="A541" s="195" t="s">
        <v>940</v>
      </c>
      <c r="B541" s="195" t="s">
        <v>941</v>
      </c>
      <c r="C541" s="197">
        <v>24160</v>
      </c>
    </row>
    <row r="542" spans="1:3" x14ac:dyDescent="0.15">
      <c r="A542" s="195" t="s">
        <v>942</v>
      </c>
      <c r="B542" s="195" t="s">
        <v>943</v>
      </c>
      <c r="C542" s="197">
        <v>24410</v>
      </c>
    </row>
    <row r="543" spans="1:3" x14ac:dyDescent="0.15">
      <c r="A543" s="195" t="s">
        <v>944</v>
      </c>
      <c r="B543" s="195" t="s">
        <v>945</v>
      </c>
      <c r="C543" s="197">
        <v>22712</v>
      </c>
    </row>
    <row r="544" spans="1:3" x14ac:dyDescent="0.15">
      <c r="A544" s="195" t="s">
        <v>946</v>
      </c>
      <c r="B544" s="195" t="s">
        <v>947</v>
      </c>
      <c r="C544" s="197">
        <v>22732</v>
      </c>
    </row>
    <row r="545" spans="1:3" x14ac:dyDescent="0.15">
      <c r="A545" s="195" t="s">
        <v>948</v>
      </c>
      <c r="B545" s="195" t="s">
        <v>949</v>
      </c>
      <c r="C545" s="197">
        <v>24190</v>
      </c>
    </row>
    <row r="546" spans="1:3" x14ac:dyDescent="0.15">
      <c r="A546" s="195" t="s">
        <v>950</v>
      </c>
      <c r="B546" s="195" t="s">
        <v>951</v>
      </c>
      <c r="C546" s="197">
        <v>22742</v>
      </c>
    </row>
    <row r="547" spans="1:3" x14ac:dyDescent="0.15">
      <c r="A547" s="195" t="s">
        <v>952</v>
      </c>
      <c r="B547" s="195" t="s">
        <v>953</v>
      </c>
      <c r="C547" s="197">
        <v>24180</v>
      </c>
    </row>
    <row r="548" spans="1:3" x14ac:dyDescent="0.15">
      <c r="A548" s="195" t="s">
        <v>954</v>
      </c>
      <c r="B548" s="195" t="s">
        <v>955</v>
      </c>
      <c r="C548" s="197">
        <v>24300</v>
      </c>
    </row>
    <row r="549" spans="1:3" x14ac:dyDescent="0.15">
      <c r="A549" s="195" t="s">
        <v>956</v>
      </c>
      <c r="B549" s="195" t="s">
        <v>957</v>
      </c>
      <c r="C549" s="197">
        <v>24170</v>
      </c>
    </row>
    <row r="550" spans="1:3" x14ac:dyDescent="0.15">
      <c r="A550" s="195" t="s">
        <v>958</v>
      </c>
      <c r="B550" s="195" t="s">
        <v>959</v>
      </c>
      <c r="C550" s="197">
        <v>22752</v>
      </c>
    </row>
    <row r="551" spans="1:3" x14ac:dyDescent="0.15">
      <c r="A551" s="195" t="s">
        <v>960</v>
      </c>
      <c r="B551" s="195" t="s">
        <v>961</v>
      </c>
      <c r="C551" s="197">
        <v>22762</v>
      </c>
    </row>
    <row r="552" spans="1:3" x14ac:dyDescent="0.15">
      <c r="A552" s="195" t="s">
        <v>962</v>
      </c>
      <c r="B552" s="195" t="s">
        <v>963</v>
      </c>
      <c r="C552" s="197">
        <v>22772</v>
      </c>
    </row>
    <row r="553" spans="1:3" x14ac:dyDescent="0.15">
      <c r="A553" s="195" t="s">
        <v>964</v>
      </c>
      <c r="B553" s="195" t="s">
        <v>965</v>
      </c>
      <c r="C553" s="197">
        <v>24200</v>
      </c>
    </row>
    <row r="554" spans="1:3" x14ac:dyDescent="0.15">
      <c r="A554" s="195" t="s">
        <v>966</v>
      </c>
      <c r="B554" s="195" t="s">
        <v>967</v>
      </c>
      <c r="C554" s="197">
        <v>22782</v>
      </c>
    </row>
    <row r="555" spans="1:3" x14ac:dyDescent="0.15">
      <c r="A555" s="195" t="s">
        <v>968</v>
      </c>
      <c r="B555" s="195" t="s">
        <v>969</v>
      </c>
      <c r="C555" s="197">
        <v>22792</v>
      </c>
    </row>
    <row r="556" spans="1:3" x14ac:dyDescent="0.15">
      <c r="A556" s="195" t="s">
        <v>970</v>
      </c>
      <c r="B556" s="195" t="s">
        <v>971</v>
      </c>
      <c r="C556" s="197">
        <v>22802</v>
      </c>
    </row>
    <row r="557" spans="1:3" x14ac:dyDescent="0.15">
      <c r="A557" s="195" t="s">
        <v>972</v>
      </c>
      <c r="B557" s="195" t="s">
        <v>973</v>
      </c>
      <c r="C557" s="197">
        <v>22812</v>
      </c>
    </row>
    <row r="558" spans="1:3" x14ac:dyDescent="0.15">
      <c r="A558" s="195" t="s">
        <v>974</v>
      </c>
      <c r="B558" s="195" t="s">
        <v>975</v>
      </c>
      <c r="C558" s="197">
        <v>22822</v>
      </c>
    </row>
    <row r="559" spans="1:3" x14ac:dyDescent="0.15">
      <c r="A559" s="195" t="s">
        <v>566</v>
      </c>
      <c r="B559" s="195" t="s">
        <v>976</v>
      </c>
      <c r="C559" s="197">
        <v>24400</v>
      </c>
    </row>
    <row r="560" spans="1:3" x14ac:dyDescent="0.15">
      <c r="A560" s="195" t="s">
        <v>977</v>
      </c>
      <c r="B560" s="195" t="s">
        <v>978</v>
      </c>
      <c r="C560" s="197">
        <v>22832</v>
      </c>
    </row>
    <row r="561" spans="1:3" x14ac:dyDescent="0.15">
      <c r="A561" s="195" t="s">
        <v>979</v>
      </c>
      <c r="B561" s="195" t="s">
        <v>980</v>
      </c>
      <c r="C561" s="197">
        <v>22842</v>
      </c>
    </row>
    <row r="562" spans="1:3" x14ac:dyDescent="0.15">
      <c r="A562" s="195" t="s">
        <v>981</v>
      </c>
      <c r="B562" s="195" t="s">
        <v>982</v>
      </c>
      <c r="C562" s="197">
        <v>22852</v>
      </c>
    </row>
    <row r="563" spans="1:3" x14ac:dyDescent="0.15">
      <c r="A563" s="195" t="s">
        <v>983</v>
      </c>
      <c r="B563" s="195" t="s">
        <v>984</v>
      </c>
      <c r="C563" s="197">
        <v>22862</v>
      </c>
    </row>
    <row r="564" spans="1:3" x14ac:dyDescent="0.15">
      <c r="A564" s="195" t="s">
        <v>985</v>
      </c>
      <c r="B564" s="195" t="s">
        <v>986</v>
      </c>
      <c r="C564" s="197">
        <v>22872</v>
      </c>
    </row>
    <row r="565" spans="1:3" x14ac:dyDescent="0.15">
      <c r="A565" s="195" t="s">
        <v>987</v>
      </c>
      <c r="B565" s="195" t="s">
        <v>988</v>
      </c>
      <c r="C565" s="197">
        <v>22882</v>
      </c>
    </row>
    <row r="566" spans="1:3" x14ac:dyDescent="0.15">
      <c r="A566" s="195" t="s">
        <v>989</v>
      </c>
      <c r="B566" s="195" t="s">
        <v>990</v>
      </c>
      <c r="C566" s="197">
        <v>22892</v>
      </c>
    </row>
    <row r="567" spans="1:3" x14ac:dyDescent="0.15">
      <c r="A567" s="195" t="s">
        <v>991</v>
      </c>
      <c r="B567" s="195" t="s">
        <v>992</v>
      </c>
      <c r="C567" s="197">
        <v>22902</v>
      </c>
    </row>
    <row r="568" spans="1:3" x14ac:dyDescent="0.15">
      <c r="A568" s="195" t="s">
        <v>993</v>
      </c>
      <c r="B568" s="195" t="s">
        <v>994</v>
      </c>
      <c r="C568" s="197">
        <v>22912</v>
      </c>
    </row>
    <row r="569" spans="1:3" x14ac:dyDescent="0.15">
      <c r="A569" s="195" t="s">
        <v>995</v>
      </c>
      <c r="B569" s="195" t="s">
        <v>996</v>
      </c>
      <c r="C569" s="197">
        <v>22922</v>
      </c>
    </row>
    <row r="570" spans="1:3" x14ac:dyDescent="0.15">
      <c r="A570" s="195" t="s">
        <v>997</v>
      </c>
      <c r="B570" s="195" t="s">
        <v>998</v>
      </c>
      <c r="C570" s="197">
        <v>22932</v>
      </c>
    </row>
    <row r="571" spans="1:3" x14ac:dyDescent="0.15">
      <c r="A571" s="195" t="s">
        <v>999</v>
      </c>
      <c r="B571" s="195" t="s">
        <v>1000</v>
      </c>
      <c r="C571" s="197">
        <v>24150</v>
      </c>
    </row>
    <row r="572" spans="1:3" x14ac:dyDescent="0.15">
      <c r="A572" s="195" t="s">
        <v>1001</v>
      </c>
      <c r="B572" s="195" t="s">
        <v>1002</v>
      </c>
      <c r="C572" s="197">
        <v>24210</v>
      </c>
    </row>
    <row r="573" spans="1:3" x14ac:dyDescent="0.15">
      <c r="A573" s="195" t="s">
        <v>1003</v>
      </c>
      <c r="B573" s="195" t="s">
        <v>1004</v>
      </c>
      <c r="C573" s="197">
        <v>24490</v>
      </c>
    </row>
    <row r="574" spans="1:3" x14ac:dyDescent="0.15">
      <c r="A574" s="195" t="s">
        <v>936</v>
      </c>
      <c r="B574" s="195" t="s">
        <v>1005</v>
      </c>
      <c r="C574" s="197">
        <v>320079</v>
      </c>
    </row>
    <row r="575" spans="1:3" x14ac:dyDescent="0.15">
      <c r="A575" s="195" t="s">
        <v>932</v>
      </c>
      <c r="B575" s="195" t="s">
        <v>1006</v>
      </c>
      <c r="C575" s="197">
        <v>320080</v>
      </c>
    </row>
    <row r="576" spans="1:3" x14ac:dyDescent="0.15">
      <c r="A576" s="195" t="s">
        <v>1007</v>
      </c>
      <c r="B576" s="195" t="s">
        <v>1008</v>
      </c>
      <c r="C576" s="197">
        <v>24510</v>
      </c>
    </row>
    <row r="577" spans="1:3" x14ac:dyDescent="0.15">
      <c r="A577" s="195" t="s">
        <v>1009</v>
      </c>
      <c r="B577" s="195" t="s">
        <v>1010</v>
      </c>
      <c r="C577" s="197">
        <v>24520</v>
      </c>
    </row>
    <row r="578" spans="1:3" x14ac:dyDescent="0.15">
      <c r="A578" s="195" t="s">
        <v>919</v>
      </c>
      <c r="B578" s="195" t="s">
        <v>1011</v>
      </c>
      <c r="C578" s="197">
        <v>320081</v>
      </c>
    </row>
    <row r="579" spans="1:3" x14ac:dyDescent="0.15">
      <c r="A579" s="195" t="s">
        <v>1012</v>
      </c>
      <c r="B579" s="195" t="s">
        <v>1013</v>
      </c>
      <c r="C579" s="197">
        <v>24530</v>
      </c>
    </row>
    <row r="580" spans="1:3" x14ac:dyDescent="0.15">
      <c r="A580" s="195" t="s">
        <v>1014</v>
      </c>
      <c r="B580" s="195" t="s">
        <v>1015</v>
      </c>
      <c r="C580" s="197">
        <v>24540</v>
      </c>
    </row>
    <row r="581" spans="1:3" x14ac:dyDescent="0.15">
      <c r="A581" s="195" t="s">
        <v>1016</v>
      </c>
      <c r="B581" s="195" t="s">
        <v>1017</v>
      </c>
      <c r="C581" s="197">
        <v>24550</v>
      </c>
    </row>
    <row r="582" spans="1:3" x14ac:dyDescent="0.15">
      <c r="A582" s="195" t="s">
        <v>1018</v>
      </c>
      <c r="B582" s="195" t="s">
        <v>1019</v>
      </c>
      <c r="C582" s="197">
        <v>24560</v>
      </c>
    </row>
    <row r="583" spans="1:3" x14ac:dyDescent="0.15">
      <c r="A583" s="195" t="s">
        <v>1020</v>
      </c>
      <c r="B583" s="195" t="s">
        <v>1021</v>
      </c>
      <c r="C583" s="197">
        <v>24570</v>
      </c>
    </row>
    <row r="584" spans="1:3" x14ac:dyDescent="0.15">
      <c r="A584" s="195" t="s">
        <v>1022</v>
      </c>
      <c r="B584" s="195" t="s">
        <v>1023</v>
      </c>
      <c r="C584" s="197">
        <v>320082</v>
      </c>
    </row>
    <row r="585" spans="1:3" x14ac:dyDescent="0.15">
      <c r="A585" s="195" t="s">
        <v>1012</v>
      </c>
      <c r="B585" s="195" t="s">
        <v>1024</v>
      </c>
      <c r="C585" s="197">
        <v>320083</v>
      </c>
    </row>
    <row r="586" spans="1:3" x14ac:dyDescent="0.15">
      <c r="A586" s="195" t="s">
        <v>1025</v>
      </c>
      <c r="B586" s="195" t="s">
        <v>1026</v>
      </c>
      <c r="C586" s="197">
        <v>24580</v>
      </c>
    </row>
    <row r="587" spans="1:3" x14ac:dyDescent="0.15">
      <c r="A587" s="195" t="s">
        <v>1027</v>
      </c>
      <c r="B587" s="195" t="s">
        <v>1028</v>
      </c>
      <c r="C587" s="197">
        <v>22942</v>
      </c>
    </row>
    <row r="588" spans="1:3" x14ac:dyDescent="0.15">
      <c r="A588" s="195" t="s">
        <v>1029</v>
      </c>
      <c r="B588" s="195" t="s">
        <v>1030</v>
      </c>
      <c r="C588" s="197">
        <v>320084</v>
      </c>
    </row>
    <row r="589" spans="1:3" x14ac:dyDescent="0.15">
      <c r="A589" s="195" t="s">
        <v>1031</v>
      </c>
      <c r="B589" s="195" t="s">
        <v>1032</v>
      </c>
      <c r="C589" s="197">
        <v>320085</v>
      </c>
    </row>
    <row r="590" spans="1:3" x14ac:dyDescent="0.15">
      <c r="A590" s="195" t="s">
        <v>1033</v>
      </c>
      <c r="B590" s="195" t="s">
        <v>1034</v>
      </c>
      <c r="C590" s="197">
        <v>22830</v>
      </c>
    </row>
    <row r="591" spans="1:3" x14ac:dyDescent="0.15">
      <c r="A591" s="195" t="s">
        <v>1035</v>
      </c>
      <c r="B591" s="196" t="s">
        <v>4</v>
      </c>
      <c r="C591" s="197">
        <v>330001</v>
      </c>
    </row>
    <row r="592" spans="1:3" x14ac:dyDescent="0.15">
      <c r="A592" s="195" t="s">
        <v>1035</v>
      </c>
      <c r="B592" s="196" t="s">
        <v>4</v>
      </c>
      <c r="C592" s="197">
        <v>330002</v>
      </c>
    </row>
    <row r="593" spans="1:3" x14ac:dyDescent="0.15">
      <c r="A593" s="195" t="s">
        <v>1036</v>
      </c>
      <c r="B593" s="195" t="s">
        <v>1037</v>
      </c>
      <c r="C593" s="197">
        <v>30202</v>
      </c>
    </row>
    <row r="594" spans="1:3" x14ac:dyDescent="0.15">
      <c r="A594" s="195" t="s">
        <v>1038</v>
      </c>
      <c r="B594" s="195" t="s">
        <v>1039</v>
      </c>
      <c r="C594" s="197">
        <v>330003</v>
      </c>
    </row>
    <row r="595" spans="1:3" x14ac:dyDescent="0.15">
      <c r="A595" s="195" t="s">
        <v>1038</v>
      </c>
      <c r="B595" s="195" t="s">
        <v>1040</v>
      </c>
      <c r="C595" s="197">
        <v>330004</v>
      </c>
    </row>
    <row r="596" spans="1:3" x14ac:dyDescent="0.15">
      <c r="A596" s="195" t="s">
        <v>1041</v>
      </c>
      <c r="B596" s="195" t="s">
        <v>1042</v>
      </c>
      <c r="C596" s="197">
        <v>30410</v>
      </c>
    </row>
    <row r="597" spans="1:3" x14ac:dyDescent="0.15">
      <c r="A597" s="195" t="s">
        <v>1041</v>
      </c>
      <c r="B597" s="195" t="s">
        <v>1043</v>
      </c>
      <c r="C597" s="197">
        <v>330005</v>
      </c>
    </row>
    <row r="598" spans="1:3" x14ac:dyDescent="0.15">
      <c r="A598" s="195" t="s">
        <v>1044</v>
      </c>
      <c r="B598" s="195" t="s">
        <v>1045</v>
      </c>
      <c r="C598" s="197">
        <v>30992</v>
      </c>
    </row>
    <row r="599" spans="1:3" x14ac:dyDescent="0.15">
      <c r="A599" s="195" t="s">
        <v>1044</v>
      </c>
      <c r="B599" s="195" t="s">
        <v>1046</v>
      </c>
      <c r="C599" s="197">
        <v>31002</v>
      </c>
    </row>
    <row r="600" spans="1:3" x14ac:dyDescent="0.15">
      <c r="A600" s="195" t="s">
        <v>1047</v>
      </c>
      <c r="B600" s="195" t="s">
        <v>1048</v>
      </c>
      <c r="C600" s="197">
        <v>31012</v>
      </c>
    </row>
    <row r="601" spans="1:3" x14ac:dyDescent="0.15">
      <c r="A601" s="195" t="s">
        <v>1049</v>
      </c>
      <c r="B601" s="195" t="s">
        <v>1050</v>
      </c>
      <c r="C601" s="197">
        <v>330006</v>
      </c>
    </row>
    <row r="602" spans="1:3" x14ac:dyDescent="0.15">
      <c r="A602" s="195" t="s">
        <v>1051</v>
      </c>
      <c r="B602" s="195" t="s">
        <v>1052</v>
      </c>
      <c r="C602" s="197">
        <v>30170</v>
      </c>
    </row>
    <row r="603" spans="1:3" x14ac:dyDescent="0.15">
      <c r="A603" s="195" t="s">
        <v>1053</v>
      </c>
      <c r="B603" s="195" t="s">
        <v>1054</v>
      </c>
      <c r="C603" s="197">
        <v>30210</v>
      </c>
    </row>
    <row r="604" spans="1:3" x14ac:dyDescent="0.15">
      <c r="A604" s="195" t="s">
        <v>1055</v>
      </c>
      <c r="B604" s="195" t="s">
        <v>1056</v>
      </c>
      <c r="C604" s="197">
        <v>30250</v>
      </c>
    </row>
    <row r="605" spans="1:3" x14ac:dyDescent="0.15">
      <c r="A605" s="195" t="s">
        <v>1057</v>
      </c>
      <c r="B605" s="195" t="s">
        <v>1058</v>
      </c>
      <c r="C605" s="197">
        <v>30220</v>
      </c>
    </row>
    <row r="606" spans="1:3" x14ac:dyDescent="0.15">
      <c r="A606" s="195" t="s">
        <v>1059</v>
      </c>
      <c r="B606" s="195" t="s">
        <v>1060</v>
      </c>
      <c r="C606" s="197">
        <v>30212</v>
      </c>
    </row>
    <row r="607" spans="1:3" x14ac:dyDescent="0.15">
      <c r="A607" s="195" t="s">
        <v>1061</v>
      </c>
      <c r="B607" s="195" t="s">
        <v>1062</v>
      </c>
      <c r="C607" s="197">
        <v>30232</v>
      </c>
    </row>
    <row r="608" spans="1:3" x14ac:dyDescent="0.15">
      <c r="A608" s="195" t="s">
        <v>1063</v>
      </c>
      <c r="B608" s="195" t="s">
        <v>1064</v>
      </c>
      <c r="C608" s="197">
        <v>30242</v>
      </c>
    </row>
    <row r="609" spans="1:3" x14ac:dyDescent="0.15">
      <c r="A609" s="195" t="s">
        <v>1065</v>
      </c>
      <c r="B609" s="195" t="s">
        <v>1066</v>
      </c>
      <c r="C609" s="197">
        <v>30252</v>
      </c>
    </row>
    <row r="610" spans="1:3" x14ac:dyDescent="0.15">
      <c r="A610" s="195" t="s">
        <v>1067</v>
      </c>
      <c r="B610" s="195" t="s">
        <v>1068</v>
      </c>
      <c r="C610" s="197">
        <v>30262</v>
      </c>
    </row>
    <row r="611" spans="1:3" x14ac:dyDescent="0.15">
      <c r="A611" s="195" t="s">
        <v>1069</v>
      </c>
      <c r="B611" s="195" t="s">
        <v>1070</v>
      </c>
      <c r="C611" s="197">
        <v>30380</v>
      </c>
    </row>
    <row r="612" spans="1:3" x14ac:dyDescent="0.15">
      <c r="A612" s="195" t="s">
        <v>1071</v>
      </c>
      <c r="B612" s="195" t="s">
        <v>1072</v>
      </c>
      <c r="C612" s="197">
        <v>30272</v>
      </c>
    </row>
    <row r="613" spans="1:3" x14ac:dyDescent="0.15">
      <c r="A613" s="195" t="s">
        <v>1073</v>
      </c>
      <c r="B613" s="195" t="s">
        <v>1074</v>
      </c>
      <c r="C613" s="197">
        <v>30450</v>
      </c>
    </row>
    <row r="614" spans="1:3" x14ac:dyDescent="0.15">
      <c r="A614" s="195" t="s">
        <v>1075</v>
      </c>
      <c r="B614" s="195" t="s">
        <v>1076</v>
      </c>
      <c r="C614" s="197">
        <v>30282</v>
      </c>
    </row>
    <row r="615" spans="1:3" x14ac:dyDescent="0.15">
      <c r="A615" s="195" t="s">
        <v>1077</v>
      </c>
      <c r="B615" s="195" t="s">
        <v>1078</v>
      </c>
      <c r="C615" s="197">
        <v>30292</v>
      </c>
    </row>
    <row r="616" spans="1:3" x14ac:dyDescent="0.15">
      <c r="A616" s="195" t="s">
        <v>1079</v>
      </c>
      <c r="B616" s="195" t="s">
        <v>1080</v>
      </c>
      <c r="C616" s="197">
        <v>30302</v>
      </c>
    </row>
    <row r="617" spans="1:3" x14ac:dyDescent="0.15">
      <c r="A617" s="195" t="s">
        <v>1081</v>
      </c>
      <c r="B617" s="195" t="s">
        <v>1082</v>
      </c>
      <c r="C617" s="197">
        <v>30312</v>
      </c>
    </row>
    <row r="618" spans="1:3" x14ac:dyDescent="0.15">
      <c r="A618" s="195" t="s">
        <v>1083</v>
      </c>
      <c r="B618" s="195" t="s">
        <v>1084</v>
      </c>
      <c r="C618" s="197">
        <v>30322</v>
      </c>
    </row>
    <row r="619" spans="1:3" x14ac:dyDescent="0.15">
      <c r="A619" s="195" t="s">
        <v>1085</v>
      </c>
      <c r="B619" s="195" t="s">
        <v>1086</v>
      </c>
      <c r="C619" s="197">
        <v>30332</v>
      </c>
    </row>
    <row r="620" spans="1:3" x14ac:dyDescent="0.15">
      <c r="A620" s="195" t="s">
        <v>1087</v>
      </c>
      <c r="B620" s="195" t="s">
        <v>1088</v>
      </c>
      <c r="C620" s="197">
        <v>30342</v>
      </c>
    </row>
    <row r="621" spans="1:3" x14ac:dyDescent="0.15">
      <c r="A621" s="195" t="s">
        <v>1089</v>
      </c>
      <c r="B621" s="195" t="s">
        <v>1090</v>
      </c>
      <c r="C621" s="197">
        <v>30362</v>
      </c>
    </row>
    <row r="622" spans="1:3" x14ac:dyDescent="0.15">
      <c r="A622" s="195" t="s">
        <v>1091</v>
      </c>
      <c r="B622" s="195" t="s">
        <v>1092</v>
      </c>
      <c r="C622" s="197">
        <v>30350</v>
      </c>
    </row>
    <row r="623" spans="1:3" x14ac:dyDescent="0.15">
      <c r="A623" s="195" t="s">
        <v>1093</v>
      </c>
      <c r="B623" s="195" t="s">
        <v>1094</v>
      </c>
      <c r="C623" s="197">
        <v>30372</v>
      </c>
    </row>
    <row r="624" spans="1:3" x14ac:dyDescent="0.15">
      <c r="A624" s="195" t="s">
        <v>1095</v>
      </c>
      <c r="B624" s="195" t="s">
        <v>1096</v>
      </c>
      <c r="C624" s="197">
        <v>30382</v>
      </c>
    </row>
    <row r="625" spans="1:3" x14ac:dyDescent="0.15">
      <c r="A625" s="195" t="s">
        <v>1097</v>
      </c>
      <c r="B625" s="195" t="s">
        <v>1098</v>
      </c>
      <c r="C625" s="197">
        <v>30392</v>
      </c>
    </row>
    <row r="626" spans="1:3" x14ac:dyDescent="0.15">
      <c r="A626" s="195" t="s">
        <v>1099</v>
      </c>
      <c r="B626" s="195" t="s">
        <v>1100</v>
      </c>
      <c r="C626" s="197">
        <v>30402</v>
      </c>
    </row>
    <row r="627" spans="1:3" x14ac:dyDescent="0.15">
      <c r="A627" s="195" t="s">
        <v>1101</v>
      </c>
      <c r="B627" s="195" t="s">
        <v>1102</v>
      </c>
      <c r="C627" s="197">
        <v>30412</v>
      </c>
    </row>
    <row r="628" spans="1:3" x14ac:dyDescent="0.15">
      <c r="A628" s="195" t="s">
        <v>1103</v>
      </c>
      <c r="B628" s="195" t="s">
        <v>1104</v>
      </c>
      <c r="C628" s="197">
        <v>30422</v>
      </c>
    </row>
    <row r="629" spans="1:3" x14ac:dyDescent="0.15">
      <c r="A629" s="195" t="s">
        <v>1105</v>
      </c>
      <c r="B629" s="195" t="s">
        <v>1106</v>
      </c>
      <c r="C629" s="197">
        <v>30432</v>
      </c>
    </row>
    <row r="630" spans="1:3" x14ac:dyDescent="0.15">
      <c r="A630" s="195" t="s">
        <v>1107</v>
      </c>
      <c r="B630" s="195" t="s">
        <v>1108</v>
      </c>
      <c r="C630" s="197">
        <v>30442</v>
      </c>
    </row>
    <row r="631" spans="1:3" x14ac:dyDescent="0.15">
      <c r="A631" s="195" t="s">
        <v>1109</v>
      </c>
      <c r="B631" s="195" t="s">
        <v>1110</v>
      </c>
      <c r="C631" s="197">
        <v>30452</v>
      </c>
    </row>
    <row r="632" spans="1:3" x14ac:dyDescent="0.15">
      <c r="A632" s="195" t="s">
        <v>1111</v>
      </c>
      <c r="B632" s="195" t="s">
        <v>1112</v>
      </c>
      <c r="C632" s="197">
        <v>30462</v>
      </c>
    </row>
    <row r="633" spans="1:3" x14ac:dyDescent="0.15">
      <c r="A633" s="195" t="s">
        <v>1113</v>
      </c>
      <c r="B633" s="195" t="s">
        <v>1114</v>
      </c>
      <c r="C633" s="197">
        <v>30472</v>
      </c>
    </row>
    <row r="634" spans="1:3" x14ac:dyDescent="0.15">
      <c r="A634" s="195" t="s">
        <v>1115</v>
      </c>
      <c r="B634" s="195" t="s">
        <v>1116</v>
      </c>
      <c r="C634" s="197">
        <v>30482</v>
      </c>
    </row>
    <row r="635" spans="1:3" x14ac:dyDescent="0.15">
      <c r="A635" s="195" t="s">
        <v>1117</v>
      </c>
      <c r="B635" s="195" t="s">
        <v>1118</v>
      </c>
      <c r="C635" s="197">
        <v>30492</v>
      </c>
    </row>
    <row r="636" spans="1:3" x14ac:dyDescent="0.15">
      <c r="A636" s="195" t="s">
        <v>1119</v>
      </c>
      <c r="B636" s="195" t="s">
        <v>1120</v>
      </c>
      <c r="C636" s="197">
        <v>30502</v>
      </c>
    </row>
    <row r="637" spans="1:3" x14ac:dyDescent="0.15">
      <c r="A637" s="195" t="s">
        <v>1121</v>
      </c>
      <c r="B637" s="195" t="s">
        <v>1122</v>
      </c>
      <c r="C637" s="197">
        <v>30512</v>
      </c>
    </row>
    <row r="638" spans="1:3" x14ac:dyDescent="0.15">
      <c r="A638" s="195" t="s">
        <v>1123</v>
      </c>
      <c r="B638" s="195" t="s">
        <v>1124</v>
      </c>
      <c r="C638" s="197">
        <v>30522</v>
      </c>
    </row>
    <row r="639" spans="1:3" x14ac:dyDescent="0.15">
      <c r="A639" s="195" t="s">
        <v>1125</v>
      </c>
      <c r="B639" s="195" t="s">
        <v>1126</v>
      </c>
      <c r="C639" s="197">
        <v>30532</v>
      </c>
    </row>
    <row r="640" spans="1:3" x14ac:dyDescent="0.15">
      <c r="A640" s="195" t="s">
        <v>1127</v>
      </c>
      <c r="B640" s="195" t="s">
        <v>1128</v>
      </c>
      <c r="C640" s="197">
        <v>30542</v>
      </c>
    </row>
    <row r="641" spans="1:3" x14ac:dyDescent="0.15">
      <c r="A641" s="195" t="s">
        <v>1129</v>
      </c>
      <c r="B641" s="195" t="s">
        <v>1130</v>
      </c>
      <c r="C641" s="197">
        <v>30552</v>
      </c>
    </row>
    <row r="642" spans="1:3" x14ac:dyDescent="0.15">
      <c r="A642" s="195" t="s">
        <v>1131</v>
      </c>
      <c r="B642" s="195" t="s">
        <v>1132</v>
      </c>
      <c r="C642" s="197">
        <v>30562</v>
      </c>
    </row>
    <row r="643" spans="1:3" x14ac:dyDescent="0.15">
      <c r="A643" s="195" t="s">
        <v>1133</v>
      </c>
      <c r="B643" s="195" t="s">
        <v>1134</v>
      </c>
      <c r="C643" s="197">
        <v>30572</v>
      </c>
    </row>
    <row r="644" spans="1:3" x14ac:dyDescent="0.15">
      <c r="A644" s="195" t="s">
        <v>1135</v>
      </c>
      <c r="B644" s="195" t="s">
        <v>1136</v>
      </c>
      <c r="C644" s="197">
        <v>30582</v>
      </c>
    </row>
    <row r="645" spans="1:3" x14ac:dyDescent="0.15">
      <c r="A645" s="195" t="s">
        <v>1137</v>
      </c>
      <c r="B645" s="195" t="s">
        <v>1138</v>
      </c>
      <c r="C645" s="197">
        <v>30592</v>
      </c>
    </row>
    <row r="646" spans="1:3" x14ac:dyDescent="0.15">
      <c r="A646" s="195" t="s">
        <v>1139</v>
      </c>
      <c r="B646" s="195" t="s">
        <v>1140</v>
      </c>
      <c r="C646" s="197">
        <v>30602</v>
      </c>
    </row>
    <row r="647" spans="1:3" x14ac:dyDescent="0.15">
      <c r="A647" s="195" t="s">
        <v>1141</v>
      </c>
      <c r="B647" s="195" t="s">
        <v>1142</v>
      </c>
      <c r="C647" s="197">
        <v>30612</v>
      </c>
    </row>
    <row r="648" spans="1:3" x14ac:dyDescent="0.15">
      <c r="A648" s="195" t="s">
        <v>1143</v>
      </c>
      <c r="B648" s="195" t="s">
        <v>1144</v>
      </c>
      <c r="C648" s="197">
        <v>30420</v>
      </c>
    </row>
    <row r="649" spans="1:3" x14ac:dyDescent="0.15">
      <c r="A649" s="195" t="s">
        <v>1145</v>
      </c>
      <c r="B649" s="195" t="s">
        <v>1146</v>
      </c>
      <c r="C649" s="197">
        <v>30622</v>
      </c>
    </row>
    <row r="650" spans="1:3" x14ac:dyDescent="0.15">
      <c r="A650" s="195" t="s">
        <v>1147</v>
      </c>
      <c r="B650" s="195" t="s">
        <v>1148</v>
      </c>
      <c r="C650" s="197">
        <v>30632</v>
      </c>
    </row>
    <row r="651" spans="1:3" x14ac:dyDescent="0.15">
      <c r="A651" s="195" t="s">
        <v>1149</v>
      </c>
      <c r="B651" s="195" t="s">
        <v>1150</v>
      </c>
      <c r="C651" s="197">
        <v>30642</v>
      </c>
    </row>
    <row r="652" spans="1:3" x14ac:dyDescent="0.15">
      <c r="A652" s="195" t="s">
        <v>1151</v>
      </c>
      <c r="B652" s="195" t="s">
        <v>1152</v>
      </c>
      <c r="C652" s="197">
        <v>30652</v>
      </c>
    </row>
    <row r="653" spans="1:3" x14ac:dyDescent="0.15">
      <c r="A653" s="195" t="s">
        <v>1153</v>
      </c>
      <c r="B653" s="195" t="s">
        <v>1154</v>
      </c>
      <c r="C653" s="197">
        <v>30662</v>
      </c>
    </row>
    <row r="654" spans="1:3" x14ac:dyDescent="0.15">
      <c r="A654" s="195" t="s">
        <v>1155</v>
      </c>
      <c r="B654" s="195" t="s">
        <v>1156</v>
      </c>
      <c r="C654" s="197">
        <v>30672</v>
      </c>
    </row>
    <row r="655" spans="1:3" x14ac:dyDescent="0.15">
      <c r="A655" s="195" t="s">
        <v>1157</v>
      </c>
      <c r="B655" s="195" t="s">
        <v>1158</v>
      </c>
      <c r="C655" s="197">
        <v>30682</v>
      </c>
    </row>
    <row r="656" spans="1:3" x14ac:dyDescent="0.15">
      <c r="A656" s="195" t="s">
        <v>1159</v>
      </c>
      <c r="B656" s="195" t="s">
        <v>1160</v>
      </c>
      <c r="C656" s="197">
        <v>30692</v>
      </c>
    </row>
    <row r="657" spans="1:3" x14ac:dyDescent="0.15">
      <c r="A657" s="195" t="s">
        <v>1161</v>
      </c>
      <c r="B657" s="195" t="s">
        <v>1162</v>
      </c>
      <c r="C657" s="197">
        <v>30670</v>
      </c>
    </row>
    <row r="658" spans="1:3" x14ac:dyDescent="0.15">
      <c r="A658" s="195" t="s">
        <v>1163</v>
      </c>
      <c r="B658" s="195" t="s">
        <v>1164</v>
      </c>
      <c r="C658" s="197">
        <v>30702</v>
      </c>
    </row>
    <row r="659" spans="1:3" x14ac:dyDescent="0.15">
      <c r="A659" s="195" t="s">
        <v>1165</v>
      </c>
      <c r="B659" s="195" t="s">
        <v>1166</v>
      </c>
      <c r="C659" s="197">
        <v>30712</v>
      </c>
    </row>
    <row r="660" spans="1:3" x14ac:dyDescent="0.15">
      <c r="A660" s="195" t="s">
        <v>1167</v>
      </c>
      <c r="B660" s="195" t="s">
        <v>1168</v>
      </c>
      <c r="C660" s="197">
        <v>30722</v>
      </c>
    </row>
    <row r="661" spans="1:3" x14ac:dyDescent="0.15">
      <c r="A661" s="195" t="s">
        <v>1169</v>
      </c>
      <c r="B661" s="195" t="s">
        <v>1170</v>
      </c>
      <c r="C661" s="197">
        <v>30732</v>
      </c>
    </row>
    <row r="662" spans="1:3" x14ac:dyDescent="0.15">
      <c r="A662" s="195" t="s">
        <v>1171</v>
      </c>
      <c r="B662" s="195" t="s">
        <v>1172</v>
      </c>
      <c r="C662" s="197">
        <v>30742</v>
      </c>
    </row>
    <row r="663" spans="1:3" x14ac:dyDescent="0.15">
      <c r="A663" s="195" t="s">
        <v>1173</v>
      </c>
      <c r="B663" s="195" t="s">
        <v>1174</v>
      </c>
      <c r="C663" s="197">
        <v>30752</v>
      </c>
    </row>
    <row r="664" spans="1:3" x14ac:dyDescent="0.15">
      <c r="A664" s="195" t="s">
        <v>226</v>
      </c>
      <c r="B664" s="195" t="s">
        <v>1175</v>
      </c>
      <c r="C664" s="197">
        <v>30762</v>
      </c>
    </row>
    <row r="665" spans="1:3" x14ac:dyDescent="0.15">
      <c r="A665" s="195" t="s">
        <v>1176</v>
      </c>
      <c r="B665" s="195" t="s">
        <v>1177</v>
      </c>
      <c r="C665" s="197">
        <v>30772</v>
      </c>
    </row>
    <row r="666" spans="1:3" x14ac:dyDescent="0.15">
      <c r="A666" s="195" t="s">
        <v>1176</v>
      </c>
      <c r="B666" s="195" t="s">
        <v>1178</v>
      </c>
      <c r="C666" s="197">
        <v>330007</v>
      </c>
    </row>
    <row r="667" spans="1:3" x14ac:dyDescent="0.15">
      <c r="A667" s="195" t="s">
        <v>1179</v>
      </c>
      <c r="B667" s="195" t="s">
        <v>1180</v>
      </c>
      <c r="C667" s="197">
        <v>30782</v>
      </c>
    </row>
    <row r="668" spans="1:3" x14ac:dyDescent="0.15">
      <c r="A668" s="195" t="s">
        <v>1181</v>
      </c>
      <c r="B668" s="195" t="s">
        <v>1182</v>
      </c>
      <c r="C668" s="197">
        <v>30792</v>
      </c>
    </row>
    <row r="669" spans="1:3" x14ac:dyDescent="0.15">
      <c r="A669" s="195" t="s">
        <v>1183</v>
      </c>
      <c r="B669" s="195" t="s">
        <v>1184</v>
      </c>
      <c r="C669" s="197">
        <v>30802</v>
      </c>
    </row>
    <row r="670" spans="1:3" x14ac:dyDescent="0.15">
      <c r="A670" s="195" t="s">
        <v>1185</v>
      </c>
      <c r="B670" s="195" t="s">
        <v>1186</v>
      </c>
      <c r="C670" s="197">
        <v>30812</v>
      </c>
    </row>
    <row r="671" spans="1:3" x14ac:dyDescent="0.15">
      <c r="A671" s="195" t="s">
        <v>1187</v>
      </c>
      <c r="B671" s="195" t="s">
        <v>1188</v>
      </c>
      <c r="C671" s="197">
        <v>30822</v>
      </c>
    </row>
    <row r="672" spans="1:3" x14ac:dyDescent="0.15">
      <c r="A672" s="195" t="s">
        <v>1189</v>
      </c>
      <c r="B672" s="195" t="s">
        <v>1190</v>
      </c>
      <c r="C672" s="197">
        <v>30832</v>
      </c>
    </row>
    <row r="673" spans="1:3" x14ac:dyDescent="0.15">
      <c r="A673" s="195" t="s">
        <v>1191</v>
      </c>
      <c r="B673" s="195" t="s">
        <v>1192</v>
      </c>
      <c r="C673" s="197">
        <v>30842</v>
      </c>
    </row>
    <row r="674" spans="1:3" x14ac:dyDescent="0.15">
      <c r="A674" s="195" t="s">
        <v>1193</v>
      </c>
      <c r="B674" s="195" t="s">
        <v>1194</v>
      </c>
      <c r="C674" s="197">
        <v>30862</v>
      </c>
    </row>
    <row r="675" spans="1:3" x14ac:dyDescent="0.15">
      <c r="A675" s="195" t="s">
        <v>1195</v>
      </c>
      <c r="B675" s="195" t="s">
        <v>1196</v>
      </c>
      <c r="C675" s="197">
        <v>30872</v>
      </c>
    </row>
    <row r="676" spans="1:3" x14ac:dyDescent="0.15">
      <c r="A676" s="195" t="s">
        <v>1197</v>
      </c>
      <c r="B676" s="195" t="s">
        <v>1198</v>
      </c>
      <c r="C676" s="197">
        <v>30892</v>
      </c>
    </row>
    <row r="677" spans="1:3" x14ac:dyDescent="0.15">
      <c r="A677" s="195" t="s">
        <v>1199</v>
      </c>
      <c r="B677" s="195" t="s">
        <v>1200</v>
      </c>
      <c r="C677" s="197">
        <v>30902</v>
      </c>
    </row>
    <row r="678" spans="1:3" x14ac:dyDescent="0.15">
      <c r="A678" s="195" t="s">
        <v>1201</v>
      </c>
      <c r="B678" s="195" t="s">
        <v>1202</v>
      </c>
      <c r="C678" s="197">
        <v>30912</v>
      </c>
    </row>
    <row r="679" spans="1:3" x14ac:dyDescent="0.15">
      <c r="A679" s="195" t="s">
        <v>1203</v>
      </c>
      <c r="B679" s="195" t="s">
        <v>1204</v>
      </c>
      <c r="C679" s="197">
        <v>30922</v>
      </c>
    </row>
    <row r="680" spans="1:3" x14ac:dyDescent="0.15">
      <c r="A680" s="195" t="s">
        <v>1205</v>
      </c>
      <c r="B680" s="195" t="s">
        <v>1206</v>
      </c>
      <c r="C680" s="197">
        <v>30932</v>
      </c>
    </row>
    <row r="681" spans="1:3" x14ac:dyDescent="0.15">
      <c r="A681" s="195" t="s">
        <v>1207</v>
      </c>
      <c r="B681" s="195" t="s">
        <v>1208</v>
      </c>
      <c r="C681" s="197">
        <v>30942</v>
      </c>
    </row>
    <row r="682" spans="1:3" x14ac:dyDescent="0.15">
      <c r="A682" s="195" t="s">
        <v>1209</v>
      </c>
      <c r="B682" s="195" t="s">
        <v>1210</v>
      </c>
      <c r="C682" s="197">
        <v>30952</v>
      </c>
    </row>
    <row r="683" spans="1:3" x14ac:dyDescent="0.15">
      <c r="A683" s="195" t="s">
        <v>1211</v>
      </c>
      <c r="B683" s="195" t="s">
        <v>1212</v>
      </c>
      <c r="C683" s="197">
        <v>30962</v>
      </c>
    </row>
    <row r="684" spans="1:3" x14ac:dyDescent="0.15">
      <c r="A684" s="195" t="s">
        <v>1213</v>
      </c>
      <c r="B684" s="195" t="s">
        <v>1214</v>
      </c>
      <c r="C684" s="197">
        <v>330008</v>
      </c>
    </row>
    <row r="685" spans="1:3" x14ac:dyDescent="0.15">
      <c r="A685" s="195" t="s">
        <v>1215</v>
      </c>
      <c r="B685" s="195" t="s">
        <v>1216</v>
      </c>
      <c r="C685" s="197">
        <v>30982</v>
      </c>
    </row>
    <row r="686" spans="1:3" x14ac:dyDescent="0.15">
      <c r="A686" s="195" t="s">
        <v>1217</v>
      </c>
      <c r="B686" s="195" t="s">
        <v>1218</v>
      </c>
      <c r="C686" s="197">
        <v>31022</v>
      </c>
    </row>
    <row r="687" spans="1:3" x14ac:dyDescent="0.15">
      <c r="A687" s="195" t="s">
        <v>1219</v>
      </c>
      <c r="B687" s="195" t="s">
        <v>1220</v>
      </c>
      <c r="C687" s="197">
        <v>30720</v>
      </c>
    </row>
    <row r="688" spans="1:3" x14ac:dyDescent="0.15">
      <c r="A688" s="195" t="s">
        <v>1219</v>
      </c>
      <c r="B688" s="195" t="s">
        <v>1221</v>
      </c>
      <c r="C688" s="197">
        <v>330009</v>
      </c>
    </row>
    <row r="689" spans="1:3" x14ac:dyDescent="0.15">
      <c r="A689" s="195" t="s">
        <v>1222</v>
      </c>
      <c r="B689" s="195" t="s">
        <v>1223</v>
      </c>
      <c r="C689" s="197">
        <v>31552</v>
      </c>
    </row>
    <row r="690" spans="1:3" x14ac:dyDescent="0.15">
      <c r="A690" s="195" t="s">
        <v>1222</v>
      </c>
      <c r="B690" s="195" t="s">
        <v>1224</v>
      </c>
      <c r="C690" s="197">
        <v>330010</v>
      </c>
    </row>
    <row r="691" spans="1:3" x14ac:dyDescent="0.15">
      <c r="A691" s="195" t="s">
        <v>1225</v>
      </c>
      <c r="B691" s="195" t="s">
        <v>1226</v>
      </c>
      <c r="C691" s="197">
        <v>31562</v>
      </c>
    </row>
    <row r="692" spans="1:3" x14ac:dyDescent="0.15">
      <c r="A692" s="195" t="s">
        <v>1225</v>
      </c>
      <c r="B692" s="195" t="s">
        <v>1227</v>
      </c>
      <c r="C692" s="197">
        <v>330011</v>
      </c>
    </row>
    <row r="693" spans="1:3" x14ac:dyDescent="0.15">
      <c r="A693" s="195" t="s">
        <v>1228</v>
      </c>
      <c r="B693" s="195" t="s">
        <v>1229</v>
      </c>
      <c r="C693" s="197">
        <v>330012</v>
      </c>
    </row>
    <row r="694" spans="1:3" x14ac:dyDescent="0.15">
      <c r="A694" s="195" t="s">
        <v>1230</v>
      </c>
      <c r="B694" s="195" t="s">
        <v>1231</v>
      </c>
      <c r="C694" s="197">
        <v>330013</v>
      </c>
    </row>
    <row r="695" spans="1:3" x14ac:dyDescent="0.15">
      <c r="A695" s="195" t="s">
        <v>1232</v>
      </c>
      <c r="B695" s="195" t="s">
        <v>1233</v>
      </c>
      <c r="C695" s="197">
        <v>330014</v>
      </c>
    </row>
    <row r="696" spans="1:3" x14ac:dyDescent="0.15">
      <c r="A696" s="195" t="s">
        <v>1234</v>
      </c>
      <c r="B696" s="195" t="s">
        <v>1235</v>
      </c>
      <c r="C696" s="197">
        <v>30810</v>
      </c>
    </row>
    <row r="697" spans="1:3" x14ac:dyDescent="0.15">
      <c r="A697" s="195" t="s">
        <v>1236</v>
      </c>
      <c r="B697" s="195" t="s">
        <v>1237</v>
      </c>
      <c r="C697" s="197">
        <v>30880</v>
      </c>
    </row>
    <row r="698" spans="1:3" x14ac:dyDescent="0.15">
      <c r="A698" s="195" t="s">
        <v>1238</v>
      </c>
      <c r="B698" s="195" t="s">
        <v>1239</v>
      </c>
      <c r="C698" s="197">
        <v>30790</v>
      </c>
    </row>
    <row r="699" spans="1:3" x14ac:dyDescent="0.15">
      <c r="A699" s="195" t="s">
        <v>1240</v>
      </c>
      <c r="B699" s="195" t="s">
        <v>1241</v>
      </c>
      <c r="C699" s="197">
        <v>30990</v>
      </c>
    </row>
    <row r="700" spans="1:3" x14ac:dyDescent="0.15">
      <c r="A700" s="195" t="s">
        <v>1242</v>
      </c>
      <c r="B700" s="195" t="s">
        <v>1243</v>
      </c>
      <c r="C700" s="197">
        <v>30980</v>
      </c>
    </row>
    <row r="701" spans="1:3" x14ac:dyDescent="0.15">
      <c r="A701" s="195" t="s">
        <v>1244</v>
      </c>
      <c r="B701" s="195" t="s">
        <v>1245</v>
      </c>
      <c r="C701" s="197">
        <v>31032</v>
      </c>
    </row>
    <row r="702" spans="1:3" x14ac:dyDescent="0.15">
      <c r="A702" s="195" t="s">
        <v>1246</v>
      </c>
      <c r="B702" s="195" t="s">
        <v>1247</v>
      </c>
      <c r="C702" s="197">
        <v>31250</v>
      </c>
    </row>
    <row r="703" spans="1:3" x14ac:dyDescent="0.15">
      <c r="A703" s="195" t="s">
        <v>1248</v>
      </c>
      <c r="B703" s="195" t="s">
        <v>1249</v>
      </c>
      <c r="C703" s="197">
        <v>31042</v>
      </c>
    </row>
    <row r="704" spans="1:3" x14ac:dyDescent="0.15">
      <c r="A704" s="195" t="s">
        <v>1250</v>
      </c>
      <c r="B704" s="195" t="s">
        <v>1251</v>
      </c>
      <c r="C704" s="197">
        <v>31052</v>
      </c>
    </row>
    <row r="705" spans="1:3" x14ac:dyDescent="0.15">
      <c r="A705" s="195" t="s">
        <v>1230</v>
      </c>
      <c r="B705" s="195" t="s">
        <v>1252</v>
      </c>
      <c r="C705" s="197">
        <v>330015</v>
      </c>
    </row>
    <row r="706" spans="1:3" x14ac:dyDescent="0.15">
      <c r="A706" s="195" t="s">
        <v>1253</v>
      </c>
      <c r="B706" s="195" t="s">
        <v>1254</v>
      </c>
      <c r="C706" s="197">
        <v>330016</v>
      </c>
    </row>
    <row r="707" spans="1:3" x14ac:dyDescent="0.15">
      <c r="A707" s="195" t="s">
        <v>1255</v>
      </c>
      <c r="B707" s="195" t="s">
        <v>1256</v>
      </c>
      <c r="C707" s="197">
        <v>30890</v>
      </c>
    </row>
    <row r="708" spans="1:3" x14ac:dyDescent="0.15">
      <c r="A708" s="195" t="s">
        <v>1257</v>
      </c>
      <c r="B708" s="195" t="s">
        <v>1258</v>
      </c>
      <c r="C708" s="197">
        <v>30930</v>
      </c>
    </row>
    <row r="709" spans="1:3" x14ac:dyDescent="0.15">
      <c r="A709" s="195" t="s">
        <v>1259</v>
      </c>
      <c r="B709" s="195" t="s">
        <v>1260</v>
      </c>
      <c r="C709" s="197">
        <v>31062</v>
      </c>
    </row>
    <row r="710" spans="1:3" x14ac:dyDescent="0.15">
      <c r="A710" s="195" t="s">
        <v>1261</v>
      </c>
      <c r="B710" s="195" t="s">
        <v>1262</v>
      </c>
      <c r="C710" s="197">
        <v>30950</v>
      </c>
    </row>
    <row r="711" spans="1:3" x14ac:dyDescent="0.15">
      <c r="A711" s="195" t="s">
        <v>1242</v>
      </c>
      <c r="B711" s="195" t="s">
        <v>1263</v>
      </c>
      <c r="C711" s="197">
        <v>30940</v>
      </c>
    </row>
    <row r="712" spans="1:3" x14ac:dyDescent="0.15">
      <c r="A712" s="195" t="s">
        <v>1264</v>
      </c>
      <c r="B712" s="195" t="s">
        <v>1265</v>
      </c>
      <c r="C712" s="197">
        <v>31072</v>
      </c>
    </row>
    <row r="713" spans="1:3" x14ac:dyDescent="0.15">
      <c r="A713" s="195" t="s">
        <v>1266</v>
      </c>
      <c r="B713" s="195" t="s">
        <v>1267</v>
      </c>
      <c r="C713" s="197">
        <v>31260</v>
      </c>
    </row>
    <row r="714" spans="1:3" x14ac:dyDescent="0.15">
      <c r="A714" s="195" t="s">
        <v>1268</v>
      </c>
      <c r="B714" s="195" t="s">
        <v>1269</v>
      </c>
      <c r="C714" s="197">
        <v>31270</v>
      </c>
    </row>
    <row r="715" spans="1:3" x14ac:dyDescent="0.15">
      <c r="A715" s="195" t="s">
        <v>1248</v>
      </c>
      <c r="B715" s="195" t="s">
        <v>1270</v>
      </c>
      <c r="C715" s="197">
        <v>31082</v>
      </c>
    </row>
    <row r="716" spans="1:3" x14ac:dyDescent="0.15">
      <c r="A716" s="195" t="s">
        <v>1250</v>
      </c>
      <c r="B716" s="195" t="s">
        <v>1271</v>
      </c>
      <c r="C716" s="197">
        <v>31092</v>
      </c>
    </row>
    <row r="717" spans="1:3" x14ac:dyDescent="0.15">
      <c r="A717" s="195" t="s">
        <v>1253</v>
      </c>
      <c r="B717" s="195" t="s">
        <v>1272</v>
      </c>
      <c r="C717" s="197">
        <v>330017</v>
      </c>
    </row>
    <row r="718" spans="1:3" x14ac:dyDescent="0.15">
      <c r="A718" s="195" t="s">
        <v>1273</v>
      </c>
      <c r="B718" s="195" t="s">
        <v>1274</v>
      </c>
      <c r="C718" s="197">
        <v>31240</v>
      </c>
    </row>
    <row r="719" spans="1:3" x14ac:dyDescent="0.15">
      <c r="A719" s="195" t="s">
        <v>1275</v>
      </c>
      <c r="B719" s="195" t="s">
        <v>1276</v>
      </c>
      <c r="C719" s="197">
        <v>30780</v>
      </c>
    </row>
    <row r="720" spans="1:3" x14ac:dyDescent="0.15">
      <c r="A720" s="195" t="s">
        <v>1277</v>
      </c>
      <c r="B720" s="195" t="s">
        <v>1278</v>
      </c>
      <c r="C720" s="197">
        <v>30770</v>
      </c>
    </row>
    <row r="721" spans="1:3" x14ac:dyDescent="0.15">
      <c r="A721" s="195" t="s">
        <v>1279</v>
      </c>
      <c r="B721" s="195" t="s">
        <v>1280</v>
      </c>
      <c r="C721" s="197">
        <v>31110</v>
      </c>
    </row>
    <row r="722" spans="1:3" x14ac:dyDescent="0.15">
      <c r="A722" s="195" t="s">
        <v>1281</v>
      </c>
      <c r="B722" s="195" t="s">
        <v>1282</v>
      </c>
      <c r="C722" s="197">
        <v>31102</v>
      </c>
    </row>
    <row r="723" spans="1:3" x14ac:dyDescent="0.15">
      <c r="A723" s="195" t="s">
        <v>1283</v>
      </c>
      <c r="B723" s="195" t="s">
        <v>1284</v>
      </c>
      <c r="C723" s="197">
        <v>31112</v>
      </c>
    </row>
    <row r="724" spans="1:3" x14ac:dyDescent="0.15">
      <c r="A724" s="195" t="s">
        <v>1285</v>
      </c>
      <c r="B724" s="195" t="s">
        <v>1286</v>
      </c>
      <c r="C724" s="197">
        <v>31122</v>
      </c>
    </row>
    <row r="725" spans="1:3" x14ac:dyDescent="0.15">
      <c r="A725" s="195" t="s">
        <v>1242</v>
      </c>
      <c r="B725" s="195" t="s">
        <v>1287</v>
      </c>
      <c r="C725" s="197">
        <v>31132</v>
      </c>
    </row>
    <row r="726" spans="1:3" x14ac:dyDescent="0.15">
      <c r="A726" s="195" t="s">
        <v>1288</v>
      </c>
      <c r="B726" s="195" t="s">
        <v>1289</v>
      </c>
      <c r="C726" s="197">
        <v>31142</v>
      </c>
    </row>
    <row r="727" spans="1:3" x14ac:dyDescent="0.15">
      <c r="A727" s="195" t="s">
        <v>1290</v>
      </c>
      <c r="B727" s="195" t="s">
        <v>1291</v>
      </c>
      <c r="C727" s="197">
        <v>31202</v>
      </c>
    </row>
    <row r="728" spans="1:3" x14ac:dyDescent="0.15">
      <c r="A728" s="195" t="s">
        <v>1292</v>
      </c>
      <c r="B728" s="195" t="s">
        <v>1293</v>
      </c>
      <c r="C728" s="197">
        <v>31212</v>
      </c>
    </row>
    <row r="729" spans="1:3" x14ac:dyDescent="0.15">
      <c r="A729" s="195" t="s">
        <v>1294</v>
      </c>
      <c r="B729" s="195" t="s">
        <v>1295</v>
      </c>
      <c r="C729" s="197">
        <v>31222</v>
      </c>
    </row>
    <row r="730" spans="1:3" x14ac:dyDescent="0.15">
      <c r="A730" s="195" t="s">
        <v>1296</v>
      </c>
      <c r="B730" s="195" t="s">
        <v>1297</v>
      </c>
      <c r="C730" s="197">
        <v>31232</v>
      </c>
    </row>
    <row r="731" spans="1:3" x14ac:dyDescent="0.15">
      <c r="A731" s="195" t="s">
        <v>1298</v>
      </c>
      <c r="B731" s="195" t="s">
        <v>1299</v>
      </c>
      <c r="C731" s="197">
        <v>31242</v>
      </c>
    </row>
    <row r="732" spans="1:3" x14ac:dyDescent="0.15">
      <c r="A732" s="195" t="s">
        <v>1300</v>
      </c>
      <c r="B732" s="195" t="s">
        <v>1301</v>
      </c>
      <c r="C732" s="197">
        <v>31252</v>
      </c>
    </row>
    <row r="733" spans="1:3" x14ac:dyDescent="0.15">
      <c r="A733" s="195" t="s">
        <v>1302</v>
      </c>
      <c r="B733" s="195" t="s">
        <v>1303</v>
      </c>
      <c r="C733" s="197">
        <v>31262</v>
      </c>
    </row>
    <row r="734" spans="1:3" x14ac:dyDescent="0.15">
      <c r="A734" s="195" t="s">
        <v>1304</v>
      </c>
      <c r="B734" s="195" t="s">
        <v>1305</v>
      </c>
      <c r="C734" s="197">
        <v>31272</v>
      </c>
    </row>
    <row r="735" spans="1:3" x14ac:dyDescent="0.15">
      <c r="A735" s="195" t="s">
        <v>1306</v>
      </c>
      <c r="B735" s="195" t="s">
        <v>1307</v>
      </c>
      <c r="C735" s="197">
        <v>31282</v>
      </c>
    </row>
    <row r="736" spans="1:3" x14ac:dyDescent="0.15">
      <c r="A736" s="195" t="s">
        <v>1308</v>
      </c>
      <c r="B736" s="195" t="s">
        <v>1309</v>
      </c>
      <c r="C736" s="197">
        <v>31292</v>
      </c>
    </row>
    <row r="737" spans="1:3" x14ac:dyDescent="0.15">
      <c r="A737" s="195" t="s">
        <v>1310</v>
      </c>
      <c r="B737" s="195" t="s">
        <v>1311</v>
      </c>
      <c r="C737" s="197">
        <v>31302</v>
      </c>
    </row>
    <row r="738" spans="1:3" x14ac:dyDescent="0.15">
      <c r="A738" s="195" t="s">
        <v>1312</v>
      </c>
      <c r="B738" s="195" t="s">
        <v>1313</v>
      </c>
      <c r="C738" s="197">
        <v>31312</v>
      </c>
    </row>
    <row r="739" spans="1:3" x14ac:dyDescent="0.15">
      <c r="A739" s="195" t="s">
        <v>1314</v>
      </c>
      <c r="B739" s="195" t="s">
        <v>1315</v>
      </c>
      <c r="C739" s="197">
        <v>31322</v>
      </c>
    </row>
    <row r="740" spans="1:3" x14ac:dyDescent="0.15">
      <c r="A740" s="195" t="s">
        <v>1316</v>
      </c>
      <c r="B740" s="195" t="s">
        <v>1317</v>
      </c>
      <c r="C740" s="197">
        <v>31332</v>
      </c>
    </row>
    <row r="741" spans="1:3" x14ac:dyDescent="0.15">
      <c r="A741" s="195" t="s">
        <v>1318</v>
      </c>
      <c r="B741" s="195" t="s">
        <v>1319</v>
      </c>
      <c r="C741" s="197">
        <v>31342</v>
      </c>
    </row>
    <row r="742" spans="1:3" x14ac:dyDescent="0.15">
      <c r="A742" s="195" t="s">
        <v>1320</v>
      </c>
      <c r="B742" s="195" t="s">
        <v>1321</v>
      </c>
      <c r="C742" s="197">
        <v>31010</v>
      </c>
    </row>
    <row r="743" spans="1:3" x14ac:dyDescent="0.15">
      <c r="A743" s="195" t="s">
        <v>1322</v>
      </c>
      <c r="B743" s="195" t="s">
        <v>1323</v>
      </c>
      <c r="C743" s="197">
        <v>31352</v>
      </c>
    </row>
    <row r="744" spans="1:3" x14ac:dyDescent="0.15">
      <c r="A744" s="195" t="s">
        <v>1324</v>
      </c>
      <c r="B744" s="195" t="s">
        <v>1325</v>
      </c>
      <c r="C744" s="197">
        <v>31362</v>
      </c>
    </row>
    <row r="745" spans="1:3" x14ac:dyDescent="0.15">
      <c r="A745" s="195" t="s">
        <v>1326</v>
      </c>
      <c r="B745" s="195" t="s">
        <v>1327</v>
      </c>
      <c r="C745" s="197">
        <v>31372</v>
      </c>
    </row>
    <row r="746" spans="1:3" x14ac:dyDescent="0.15">
      <c r="A746" s="195" t="s">
        <v>1328</v>
      </c>
      <c r="B746" s="195" t="s">
        <v>1329</v>
      </c>
      <c r="C746" s="197">
        <v>31382</v>
      </c>
    </row>
    <row r="747" spans="1:3" x14ac:dyDescent="0.15">
      <c r="A747" s="195" t="s">
        <v>1330</v>
      </c>
      <c r="B747" s="195" t="s">
        <v>1331</v>
      </c>
      <c r="C747" s="197">
        <v>31392</v>
      </c>
    </row>
    <row r="748" spans="1:3" x14ac:dyDescent="0.15">
      <c r="A748" s="195" t="s">
        <v>1332</v>
      </c>
      <c r="B748" s="195" t="s">
        <v>1333</v>
      </c>
      <c r="C748" s="197">
        <v>31402</v>
      </c>
    </row>
    <row r="749" spans="1:3" x14ac:dyDescent="0.15">
      <c r="A749" s="195" t="s">
        <v>1334</v>
      </c>
      <c r="B749" s="195" t="s">
        <v>1335</v>
      </c>
      <c r="C749" s="197">
        <v>31412</v>
      </c>
    </row>
    <row r="750" spans="1:3" x14ac:dyDescent="0.15">
      <c r="A750" s="195" t="s">
        <v>1336</v>
      </c>
      <c r="B750" s="195" t="s">
        <v>1337</v>
      </c>
      <c r="C750" s="197">
        <v>31422</v>
      </c>
    </row>
    <row r="751" spans="1:3" x14ac:dyDescent="0.15">
      <c r="A751" s="195" t="s">
        <v>1338</v>
      </c>
      <c r="B751" s="195" t="s">
        <v>1339</v>
      </c>
      <c r="C751" s="197">
        <v>31432</v>
      </c>
    </row>
    <row r="752" spans="1:3" x14ac:dyDescent="0.15">
      <c r="A752" s="195" t="s">
        <v>1340</v>
      </c>
      <c r="B752" s="195" t="s">
        <v>1341</v>
      </c>
      <c r="C752" s="197">
        <v>31442</v>
      </c>
    </row>
    <row r="753" spans="1:3" x14ac:dyDescent="0.15">
      <c r="A753" s="195" t="s">
        <v>1342</v>
      </c>
      <c r="B753" s="195" t="s">
        <v>1343</v>
      </c>
      <c r="C753" s="197">
        <v>31452</v>
      </c>
    </row>
    <row r="754" spans="1:3" x14ac:dyDescent="0.15">
      <c r="A754" s="195" t="s">
        <v>1344</v>
      </c>
      <c r="B754" s="195" t="s">
        <v>1345</v>
      </c>
      <c r="C754" s="197">
        <v>31462</v>
      </c>
    </row>
    <row r="755" spans="1:3" x14ac:dyDescent="0.15">
      <c r="A755" s="195" t="s">
        <v>226</v>
      </c>
      <c r="B755" s="195" t="s">
        <v>1346</v>
      </c>
      <c r="C755" s="197">
        <v>31472</v>
      </c>
    </row>
    <row r="756" spans="1:3" x14ac:dyDescent="0.15">
      <c r="A756" s="195" t="s">
        <v>1347</v>
      </c>
      <c r="B756" s="195" t="s">
        <v>1348</v>
      </c>
      <c r="C756" s="197">
        <v>31482</v>
      </c>
    </row>
    <row r="757" spans="1:3" x14ac:dyDescent="0.15">
      <c r="A757" s="195" t="s">
        <v>1347</v>
      </c>
      <c r="B757" s="195" t="s">
        <v>1349</v>
      </c>
      <c r="C757" s="197">
        <v>330018</v>
      </c>
    </row>
    <row r="758" spans="1:3" x14ac:dyDescent="0.15">
      <c r="A758" s="195" t="s">
        <v>1350</v>
      </c>
      <c r="B758" s="195" t="s">
        <v>1351</v>
      </c>
      <c r="C758" s="197">
        <v>31492</v>
      </c>
    </row>
    <row r="759" spans="1:3" x14ac:dyDescent="0.15">
      <c r="A759" s="195" t="s">
        <v>1352</v>
      </c>
      <c r="B759" s="195" t="s">
        <v>1353</v>
      </c>
      <c r="C759" s="197">
        <v>31502</v>
      </c>
    </row>
    <row r="760" spans="1:3" x14ac:dyDescent="0.15">
      <c r="A760" s="195" t="s">
        <v>1354</v>
      </c>
      <c r="B760" s="195" t="s">
        <v>1355</v>
      </c>
      <c r="C760" s="197">
        <v>31512</v>
      </c>
    </row>
    <row r="761" spans="1:3" x14ac:dyDescent="0.15">
      <c r="A761" s="195" t="s">
        <v>1356</v>
      </c>
      <c r="B761" s="195" t="s">
        <v>1357</v>
      </c>
      <c r="C761" s="197">
        <v>31522</v>
      </c>
    </row>
    <row r="762" spans="1:3" x14ac:dyDescent="0.15">
      <c r="A762" s="195" t="s">
        <v>1358</v>
      </c>
      <c r="B762" s="195" t="s">
        <v>1359</v>
      </c>
      <c r="C762" s="197">
        <v>31532</v>
      </c>
    </row>
    <row r="763" spans="1:3" x14ac:dyDescent="0.15">
      <c r="A763" s="195" t="s">
        <v>1360</v>
      </c>
      <c r="B763" s="195" t="s">
        <v>1361</v>
      </c>
      <c r="C763" s="197">
        <v>31542</v>
      </c>
    </row>
    <row r="764" spans="1:3" x14ac:dyDescent="0.15">
      <c r="A764" s="195" t="s">
        <v>1362</v>
      </c>
      <c r="B764" s="195" t="s">
        <v>1363</v>
      </c>
      <c r="C764" s="197">
        <v>330019</v>
      </c>
    </row>
    <row r="765" spans="1:3" x14ac:dyDescent="0.15">
      <c r="A765" s="195" t="s">
        <v>1364</v>
      </c>
      <c r="B765" s="195" t="s">
        <v>1365</v>
      </c>
      <c r="C765" s="197">
        <v>330020</v>
      </c>
    </row>
    <row r="766" spans="1:3" x14ac:dyDescent="0.15">
      <c r="A766" s="195" t="s">
        <v>1366</v>
      </c>
      <c r="B766" s="195" t="s">
        <v>1367</v>
      </c>
      <c r="C766" s="197">
        <v>330021</v>
      </c>
    </row>
    <row r="767" spans="1:3" x14ac:dyDescent="0.15">
      <c r="A767" s="195" t="s">
        <v>1368</v>
      </c>
      <c r="B767" s="195" t="s">
        <v>1369</v>
      </c>
      <c r="C767" s="197">
        <v>330022</v>
      </c>
    </row>
    <row r="768" spans="1:3" x14ac:dyDescent="0.15">
      <c r="A768" s="195" t="s">
        <v>1370</v>
      </c>
      <c r="B768" s="195" t="s">
        <v>1371</v>
      </c>
      <c r="C768" s="197">
        <v>330023</v>
      </c>
    </row>
    <row r="769" spans="1:3" x14ac:dyDescent="0.15">
      <c r="A769" s="195" t="s">
        <v>1372</v>
      </c>
      <c r="B769" s="195" t="s">
        <v>1373</v>
      </c>
      <c r="C769" s="197">
        <v>330024</v>
      </c>
    </row>
    <row r="770" spans="1:3" x14ac:dyDescent="0.15">
      <c r="A770" s="195" t="s">
        <v>1374</v>
      </c>
      <c r="B770" s="195" t="s">
        <v>1375</v>
      </c>
      <c r="C770" s="197">
        <v>330025</v>
      </c>
    </row>
    <row r="771" spans="1:3" x14ac:dyDescent="0.15">
      <c r="A771" s="195" t="s">
        <v>1376</v>
      </c>
      <c r="B771" s="195" t="s">
        <v>1377</v>
      </c>
      <c r="C771" s="197">
        <v>330026</v>
      </c>
    </row>
    <row r="772" spans="1:3" x14ac:dyDescent="0.15">
      <c r="A772" s="195" t="s">
        <v>1378</v>
      </c>
      <c r="B772" s="195" t="s">
        <v>1379</v>
      </c>
      <c r="C772" s="197">
        <v>330027</v>
      </c>
    </row>
    <row r="773" spans="1:3" x14ac:dyDescent="0.15">
      <c r="A773" s="195" t="s">
        <v>1380</v>
      </c>
      <c r="B773" s="195" t="s">
        <v>1381</v>
      </c>
      <c r="C773" s="197">
        <v>330028</v>
      </c>
    </row>
    <row r="774" spans="1:3" x14ac:dyDescent="0.15">
      <c r="A774" s="195" t="s">
        <v>1382</v>
      </c>
      <c r="B774" s="195" t="s">
        <v>1383</v>
      </c>
      <c r="C774" s="197">
        <v>330029</v>
      </c>
    </row>
    <row r="775" spans="1:3" x14ac:dyDescent="0.15">
      <c r="A775" s="195" t="s">
        <v>1384</v>
      </c>
      <c r="B775" s="195" t="s">
        <v>1385</v>
      </c>
      <c r="C775" s="197">
        <v>330030</v>
      </c>
    </row>
    <row r="776" spans="1:3" x14ac:dyDescent="0.15">
      <c r="A776" s="195" t="s">
        <v>1386</v>
      </c>
      <c r="B776" s="195" t="s">
        <v>1387</v>
      </c>
      <c r="C776" s="197">
        <v>330031</v>
      </c>
    </row>
    <row r="777" spans="1:3" x14ac:dyDescent="0.15">
      <c r="A777" s="195" t="s">
        <v>1388</v>
      </c>
      <c r="B777" s="195" t="s">
        <v>1389</v>
      </c>
      <c r="C777" s="197">
        <v>330032</v>
      </c>
    </row>
    <row r="778" spans="1:3" x14ac:dyDescent="0.15">
      <c r="A778" s="195" t="s">
        <v>1390</v>
      </c>
      <c r="B778" s="195" t="s">
        <v>1391</v>
      </c>
      <c r="C778" s="197">
        <v>330033</v>
      </c>
    </row>
    <row r="779" spans="1:3" x14ac:dyDescent="0.15">
      <c r="A779" s="195" t="s">
        <v>1392</v>
      </c>
      <c r="B779" s="195" t="s">
        <v>1393</v>
      </c>
      <c r="C779" s="197">
        <v>330034</v>
      </c>
    </row>
    <row r="780" spans="1:3" x14ac:dyDescent="0.15">
      <c r="A780" s="195" t="s">
        <v>1394</v>
      </c>
      <c r="B780" s="195" t="s">
        <v>1395</v>
      </c>
      <c r="C780" s="197">
        <v>330035</v>
      </c>
    </row>
    <row r="781" spans="1:3" x14ac:dyDescent="0.15">
      <c r="A781" s="195" t="s">
        <v>1396</v>
      </c>
      <c r="B781" s="195" t="s">
        <v>1397</v>
      </c>
      <c r="C781" s="197">
        <v>330036</v>
      </c>
    </row>
    <row r="782" spans="1:3" x14ac:dyDescent="0.15">
      <c r="A782" s="195" t="s">
        <v>1398</v>
      </c>
      <c r="B782" s="195" t="s">
        <v>1399</v>
      </c>
      <c r="C782" s="197">
        <v>330037</v>
      </c>
    </row>
    <row r="783" spans="1:3" x14ac:dyDescent="0.15">
      <c r="A783" s="195" t="s">
        <v>1400</v>
      </c>
      <c r="B783" s="195" t="s">
        <v>1401</v>
      </c>
      <c r="C783" s="197">
        <v>330038</v>
      </c>
    </row>
    <row r="784" spans="1:3" x14ac:dyDescent="0.15">
      <c r="A784" s="195" t="s">
        <v>1402</v>
      </c>
      <c r="B784" s="195" t="s">
        <v>1403</v>
      </c>
      <c r="C784" s="197">
        <v>330039</v>
      </c>
    </row>
    <row r="785" spans="1:3" x14ac:dyDescent="0.15">
      <c r="A785" s="195" t="s">
        <v>1404</v>
      </c>
      <c r="B785" s="195" t="s">
        <v>1405</v>
      </c>
      <c r="C785" s="197">
        <v>330040</v>
      </c>
    </row>
    <row r="786" spans="1:3" x14ac:dyDescent="0.15">
      <c r="A786" s="195" t="s">
        <v>1406</v>
      </c>
      <c r="B786" s="195" t="s">
        <v>1407</v>
      </c>
      <c r="C786" s="197">
        <v>330041</v>
      </c>
    </row>
    <row r="787" spans="1:3" x14ac:dyDescent="0.15">
      <c r="A787" s="195" t="s">
        <v>1408</v>
      </c>
      <c r="B787" s="195" t="s">
        <v>1409</v>
      </c>
      <c r="C787" s="197">
        <v>330042</v>
      </c>
    </row>
    <row r="788" spans="1:3" x14ac:dyDescent="0.15">
      <c r="A788" s="195" t="s">
        <v>1410</v>
      </c>
      <c r="B788" s="195" t="s">
        <v>1411</v>
      </c>
      <c r="C788" s="197">
        <v>330043</v>
      </c>
    </row>
    <row r="789" spans="1:3" x14ac:dyDescent="0.15">
      <c r="A789" s="195" t="s">
        <v>1412</v>
      </c>
      <c r="B789" s="195" t="s">
        <v>1413</v>
      </c>
      <c r="C789" s="197">
        <v>330044</v>
      </c>
    </row>
    <row r="790" spans="1:3" x14ac:dyDescent="0.15">
      <c r="A790" s="195" t="s">
        <v>1414</v>
      </c>
      <c r="B790" s="195" t="s">
        <v>1415</v>
      </c>
      <c r="C790" s="197">
        <v>330045</v>
      </c>
    </row>
    <row r="791" spans="1:3" x14ac:dyDescent="0.15">
      <c r="A791" s="195" t="s">
        <v>1416</v>
      </c>
      <c r="B791" s="195" t="s">
        <v>1417</v>
      </c>
      <c r="C791" s="197">
        <v>330046</v>
      </c>
    </row>
    <row r="792" spans="1:3" x14ac:dyDescent="0.15">
      <c r="A792" s="195" t="s">
        <v>1418</v>
      </c>
      <c r="B792" s="195" t="s">
        <v>1419</v>
      </c>
      <c r="C792" s="197">
        <v>330047</v>
      </c>
    </row>
    <row r="793" spans="1:3" x14ac:dyDescent="0.15">
      <c r="A793" s="195" t="s">
        <v>1420</v>
      </c>
      <c r="B793" s="195" t="s">
        <v>1421</v>
      </c>
      <c r="C793" s="197">
        <v>330048</v>
      </c>
    </row>
    <row r="794" spans="1:3" x14ac:dyDescent="0.15">
      <c r="A794" s="195" t="s">
        <v>1422</v>
      </c>
      <c r="B794" s="195" t="s">
        <v>1423</v>
      </c>
      <c r="C794" s="197">
        <v>330049</v>
      </c>
    </row>
    <row r="795" spans="1:3" x14ac:dyDescent="0.15">
      <c r="A795" s="195" t="s">
        <v>1424</v>
      </c>
      <c r="B795" s="195" t="s">
        <v>1425</v>
      </c>
      <c r="C795" s="197">
        <v>330050</v>
      </c>
    </row>
    <row r="796" spans="1:3" x14ac:dyDescent="0.15">
      <c r="A796" s="195" t="s">
        <v>1426</v>
      </c>
      <c r="B796" s="195" t="s">
        <v>1427</v>
      </c>
      <c r="C796" s="197">
        <v>330051</v>
      </c>
    </row>
    <row r="797" spans="1:3" x14ac:dyDescent="0.15">
      <c r="A797" s="195" t="s">
        <v>1428</v>
      </c>
      <c r="B797" s="195" t="s">
        <v>1429</v>
      </c>
      <c r="C797" s="197">
        <v>330052</v>
      </c>
    </row>
    <row r="798" spans="1:3" x14ac:dyDescent="0.15">
      <c r="A798" s="195" t="s">
        <v>1428</v>
      </c>
      <c r="B798" s="195" t="s">
        <v>1430</v>
      </c>
      <c r="C798" s="197">
        <v>330053</v>
      </c>
    </row>
    <row r="799" spans="1:3" x14ac:dyDescent="0.15">
      <c r="A799" s="195" t="s">
        <v>1431</v>
      </c>
      <c r="B799" s="195" t="s">
        <v>1432</v>
      </c>
      <c r="C799" s="197">
        <v>330054</v>
      </c>
    </row>
    <row r="800" spans="1:3" x14ac:dyDescent="0.15">
      <c r="A800" s="195" t="s">
        <v>1433</v>
      </c>
      <c r="B800" s="195" t="s">
        <v>1434</v>
      </c>
      <c r="C800" s="197">
        <v>330055</v>
      </c>
    </row>
    <row r="801" spans="1:3" x14ac:dyDescent="0.15">
      <c r="A801" s="195" t="s">
        <v>1435</v>
      </c>
      <c r="B801" s="195" t="s">
        <v>1436</v>
      </c>
      <c r="C801" s="197">
        <v>330056</v>
      </c>
    </row>
    <row r="802" spans="1:3" x14ac:dyDescent="0.15">
      <c r="A802" s="195" t="s">
        <v>1437</v>
      </c>
      <c r="B802" s="195" t="s">
        <v>1438</v>
      </c>
      <c r="C802" s="197">
        <v>330057</v>
      </c>
    </row>
    <row r="803" spans="1:3" x14ac:dyDescent="0.15">
      <c r="A803" s="195" t="s">
        <v>1439</v>
      </c>
      <c r="B803" s="195" t="s">
        <v>1440</v>
      </c>
      <c r="C803" s="197">
        <v>330058</v>
      </c>
    </row>
    <row r="804" spans="1:3" x14ac:dyDescent="0.15">
      <c r="A804" s="195" t="s">
        <v>1441</v>
      </c>
      <c r="B804" s="195" t="s">
        <v>1442</v>
      </c>
      <c r="C804" s="197">
        <v>330059</v>
      </c>
    </row>
    <row r="805" spans="1:3" x14ac:dyDescent="0.15">
      <c r="A805" s="195" t="s">
        <v>1443</v>
      </c>
      <c r="B805" s="195" t="s">
        <v>1444</v>
      </c>
      <c r="C805" s="197">
        <v>330060</v>
      </c>
    </row>
    <row r="806" spans="1:3" x14ac:dyDescent="0.15">
      <c r="A806" s="195" t="s">
        <v>1445</v>
      </c>
      <c r="B806" s="195" t="s">
        <v>1446</v>
      </c>
      <c r="C806" s="197">
        <v>330061</v>
      </c>
    </row>
    <row r="807" spans="1:3" x14ac:dyDescent="0.15">
      <c r="A807" s="195" t="s">
        <v>1447</v>
      </c>
      <c r="B807" s="195" t="s">
        <v>1448</v>
      </c>
      <c r="C807" s="197">
        <v>330062</v>
      </c>
    </row>
    <row r="808" spans="1:3" x14ac:dyDescent="0.15">
      <c r="A808" s="195" t="s">
        <v>1449</v>
      </c>
      <c r="B808" s="195" t="s">
        <v>1450</v>
      </c>
      <c r="C808" s="197">
        <v>330063</v>
      </c>
    </row>
    <row r="809" spans="1:3" x14ac:dyDescent="0.15">
      <c r="A809" s="195" t="s">
        <v>1451</v>
      </c>
      <c r="B809" s="195" t="s">
        <v>1452</v>
      </c>
      <c r="C809" s="197">
        <v>330064</v>
      </c>
    </row>
    <row r="810" spans="1:3" x14ac:dyDescent="0.15">
      <c r="A810" s="195" t="s">
        <v>1453</v>
      </c>
      <c r="B810" s="195" t="s">
        <v>1454</v>
      </c>
      <c r="C810" s="197">
        <v>330065</v>
      </c>
    </row>
    <row r="811" spans="1:3" x14ac:dyDescent="0.15">
      <c r="A811" s="195" t="s">
        <v>1455</v>
      </c>
      <c r="B811" s="195" t="s">
        <v>1456</v>
      </c>
      <c r="C811" s="197">
        <v>330066</v>
      </c>
    </row>
    <row r="812" spans="1:3" x14ac:dyDescent="0.15">
      <c r="A812" s="195" t="s">
        <v>1457</v>
      </c>
      <c r="B812" s="195" t="s">
        <v>1458</v>
      </c>
      <c r="C812" s="197">
        <v>330067</v>
      </c>
    </row>
    <row r="813" spans="1:3" x14ac:dyDescent="0.15">
      <c r="A813" s="195" t="s">
        <v>1459</v>
      </c>
      <c r="B813" s="195" t="s">
        <v>1460</v>
      </c>
      <c r="C813" s="197">
        <v>330068</v>
      </c>
    </row>
    <row r="814" spans="1:3" x14ac:dyDescent="0.15">
      <c r="A814" s="195" t="s">
        <v>1461</v>
      </c>
      <c r="B814" s="195" t="s">
        <v>1462</v>
      </c>
      <c r="C814" s="197">
        <v>330069</v>
      </c>
    </row>
    <row r="815" spans="1:3" x14ac:dyDescent="0.15">
      <c r="A815" s="195" t="s">
        <v>1463</v>
      </c>
      <c r="B815" s="195" t="s">
        <v>1464</v>
      </c>
      <c r="C815" s="197">
        <v>330070</v>
      </c>
    </row>
    <row r="816" spans="1:3" x14ac:dyDescent="0.15">
      <c r="A816" s="195" t="s">
        <v>1465</v>
      </c>
      <c r="B816" s="195" t="s">
        <v>1466</v>
      </c>
      <c r="C816" s="197">
        <v>330071</v>
      </c>
    </row>
    <row r="817" spans="1:3" x14ac:dyDescent="0.15">
      <c r="A817" s="195" t="s">
        <v>1467</v>
      </c>
      <c r="B817" s="195" t="s">
        <v>1468</v>
      </c>
      <c r="C817" s="197">
        <v>330072</v>
      </c>
    </row>
    <row r="818" spans="1:3" x14ac:dyDescent="0.15">
      <c r="A818" s="195" t="s">
        <v>1469</v>
      </c>
      <c r="B818" s="195" t="s">
        <v>1470</v>
      </c>
      <c r="C818" s="197">
        <v>330073</v>
      </c>
    </row>
    <row r="819" spans="1:3" x14ac:dyDescent="0.15">
      <c r="A819" s="195" t="s">
        <v>1471</v>
      </c>
      <c r="B819" s="195" t="s">
        <v>1472</v>
      </c>
      <c r="C819" s="197">
        <v>330074</v>
      </c>
    </row>
    <row r="820" spans="1:3" x14ac:dyDescent="0.15">
      <c r="A820" s="195" t="s">
        <v>590</v>
      </c>
      <c r="B820" s="195" t="s">
        <v>1473</v>
      </c>
      <c r="C820" s="197">
        <v>330075</v>
      </c>
    </row>
    <row r="821" spans="1:3" x14ac:dyDescent="0.15">
      <c r="A821" s="195" t="s">
        <v>1474</v>
      </c>
      <c r="B821" s="195" t="s">
        <v>1475</v>
      </c>
      <c r="C821" s="197">
        <v>330076</v>
      </c>
    </row>
    <row r="822" spans="1:3" x14ac:dyDescent="0.15">
      <c r="A822" s="195" t="s">
        <v>1476</v>
      </c>
      <c r="B822" s="195" t="s">
        <v>1477</v>
      </c>
      <c r="C822" s="197">
        <v>330077</v>
      </c>
    </row>
    <row r="823" spans="1:3" x14ac:dyDescent="0.15">
      <c r="A823" s="195" t="s">
        <v>1478</v>
      </c>
      <c r="B823" s="195" t="s">
        <v>1479</v>
      </c>
      <c r="C823" s="197">
        <v>330078</v>
      </c>
    </row>
    <row r="824" spans="1:3" x14ac:dyDescent="0.15">
      <c r="A824" s="195" t="s">
        <v>1480</v>
      </c>
      <c r="B824" s="195" t="s">
        <v>1481</v>
      </c>
      <c r="C824" s="197">
        <v>330079</v>
      </c>
    </row>
    <row r="825" spans="1:3" x14ac:dyDescent="0.15">
      <c r="A825" s="195" t="s">
        <v>1482</v>
      </c>
      <c r="B825" s="195" t="s">
        <v>1483</v>
      </c>
      <c r="C825" s="197">
        <v>330080</v>
      </c>
    </row>
    <row r="826" spans="1:3" x14ac:dyDescent="0.15">
      <c r="A826" s="195" t="s">
        <v>1484</v>
      </c>
      <c r="B826" s="195" t="s">
        <v>1485</v>
      </c>
      <c r="C826" s="197">
        <v>330081</v>
      </c>
    </row>
    <row r="827" spans="1:3" x14ac:dyDescent="0.15">
      <c r="A827" s="195" t="s">
        <v>1486</v>
      </c>
      <c r="B827" s="195" t="s">
        <v>1487</v>
      </c>
      <c r="C827" s="197">
        <v>330082</v>
      </c>
    </row>
    <row r="828" spans="1:3" x14ac:dyDescent="0.15">
      <c r="A828" s="195" t="s">
        <v>1488</v>
      </c>
      <c r="B828" s="195" t="s">
        <v>1489</v>
      </c>
      <c r="C828" s="197">
        <v>330083</v>
      </c>
    </row>
    <row r="829" spans="1:3" x14ac:dyDescent="0.15">
      <c r="A829" s="195" t="s">
        <v>1490</v>
      </c>
      <c r="B829" s="195" t="s">
        <v>1491</v>
      </c>
      <c r="C829" s="197">
        <v>330084</v>
      </c>
    </row>
    <row r="830" spans="1:3" x14ac:dyDescent="0.15">
      <c r="A830" s="195" t="s">
        <v>1492</v>
      </c>
      <c r="B830" s="195" t="s">
        <v>1493</v>
      </c>
      <c r="C830" s="197">
        <v>330085</v>
      </c>
    </row>
    <row r="831" spans="1:3" x14ac:dyDescent="0.15">
      <c r="A831" s="195" t="s">
        <v>1494</v>
      </c>
      <c r="B831" s="195" t="s">
        <v>1495</v>
      </c>
      <c r="C831" s="197">
        <v>330086</v>
      </c>
    </row>
    <row r="832" spans="1:3" x14ac:dyDescent="0.15">
      <c r="A832" s="195" t="s">
        <v>1496</v>
      </c>
      <c r="B832" s="195" t="s">
        <v>1497</v>
      </c>
      <c r="C832" s="197">
        <v>330087</v>
      </c>
    </row>
    <row r="833" spans="1:3" x14ac:dyDescent="0.15">
      <c r="A833" s="195" t="s">
        <v>1498</v>
      </c>
      <c r="B833" s="195" t="s">
        <v>1499</v>
      </c>
      <c r="C833" s="197">
        <v>330088</v>
      </c>
    </row>
    <row r="834" spans="1:3" x14ac:dyDescent="0.15">
      <c r="A834" s="195" t="s">
        <v>1500</v>
      </c>
      <c r="B834" s="195" t="s">
        <v>1501</v>
      </c>
      <c r="C834" s="197">
        <v>330089</v>
      </c>
    </row>
    <row r="835" spans="1:3" x14ac:dyDescent="0.15">
      <c r="A835" s="195" t="s">
        <v>1502</v>
      </c>
      <c r="B835" s="195" t="s">
        <v>1503</v>
      </c>
      <c r="C835" s="197">
        <v>330090</v>
      </c>
    </row>
    <row r="836" spans="1:3" x14ac:dyDescent="0.15">
      <c r="A836" s="195" t="s">
        <v>1504</v>
      </c>
      <c r="B836" s="195" t="s">
        <v>1505</v>
      </c>
      <c r="C836" s="197">
        <v>330091</v>
      </c>
    </row>
    <row r="837" spans="1:3" x14ac:dyDescent="0.15">
      <c r="A837" s="195" t="s">
        <v>1506</v>
      </c>
      <c r="B837" s="195" t="s">
        <v>1507</v>
      </c>
      <c r="C837" s="197">
        <v>330092</v>
      </c>
    </row>
    <row r="838" spans="1:3" x14ac:dyDescent="0.15">
      <c r="A838" s="195" t="s">
        <v>1508</v>
      </c>
      <c r="B838" s="195" t="s">
        <v>1509</v>
      </c>
      <c r="C838" s="197">
        <v>330093</v>
      </c>
    </row>
    <row r="839" spans="1:3" x14ac:dyDescent="0.15">
      <c r="A839" s="195" t="s">
        <v>1510</v>
      </c>
      <c r="B839" s="195" t="s">
        <v>1511</v>
      </c>
      <c r="C839" s="197">
        <v>330094</v>
      </c>
    </row>
    <row r="840" spans="1:3" x14ac:dyDescent="0.15">
      <c r="A840" s="195" t="s">
        <v>1512</v>
      </c>
      <c r="B840" s="195" t="s">
        <v>1513</v>
      </c>
      <c r="C840" s="197">
        <v>330095</v>
      </c>
    </row>
    <row r="841" spans="1:3" x14ac:dyDescent="0.15">
      <c r="A841" s="195" t="s">
        <v>1514</v>
      </c>
      <c r="B841" s="195" t="s">
        <v>1515</v>
      </c>
      <c r="C841" s="197">
        <v>330096</v>
      </c>
    </row>
    <row r="842" spans="1:3" x14ac:dyDescent="0.15">
      <c r="A842" s="195" t="s">
        <v>1516</v>
      </c>
      <c r="B842" s="195" t="s">
        <v>1517</v>
      </c>
      <c r="C842" s="197">
        <v>330097</v>
      </c>
    </row>
    <row r="843" spans="1:3" x14ac:dyDescent="0.15">
      <c r="A843" s="195" t="s">
        <v>1518</v>
      </c>
      <c r="B843" s="195" t="s">
        <v>1519</v>
      </c>
      <c r="C843" s="197">
        <v>330098</v>
      </c>
    </row>
    <row r="844" spans="1:3" x14ac:dyDescent="0.15">
      <c r="A844" s="195" t="s">
        <v>1520</v>
      </c>
      <c r="B844" s="195" t="s">
        <v>1521</v>
      </c>
      <c r="C844" s="197">
        <v>330099</v>
      </c>
    </row>
    <row r="845" spans="1:3" x14ac:dyDescent="0.15">
      <c r="A845" s="195" t="s">
        <v>1522</v>
      </c>
      <c r="B845" s="195" t="s">
        <v>1523</v>
      </c>
      <c r="C845" s="197">
        <v>330100</v>
      </c>
    </row>
    <row r="846" spans="1:3" x14ac:dyDescent="0.15">
      <c r="A846" s="195" t="s">
        <v>1524</v>
      </c>
      <c r="B846" s="195" t="s">
        <v>1525</v>
      </c>
      <c r="C846" s="197">
        <v>330101</v>
      </c>
    </row>
    <row r="847" spans="1:3" x14ac:dyDescent="0.15">
      <c r="A847" s="195" t="s">
        <v>1526</v>
      </c>
      <c r="B847" s="195" t="s">
        <v>1527</v>
      </c>
      <c r="C847" s="197">
        <v>330102</v>
      </c>
    </row>
    <row r="848" spans="1:3" x14ac:dyDescent="0.15">
      <c r="A848" s="195" t="s">
        <v>1528</v>
      </c>
      <c r="B848" s="195" t="s">
        <v>1529</v>
      </c>
      <c r="C848" s="197">
        <v>330103</v>
      </c>
    </row>
    <row r="849" spans="1:3" x14ac:dyDescent="0.15">
      <c r="A849" s="195" t="s">
        <v>1530</v>
      </c>
      <c r="B849" s="195" t="s">
        <v>1531</v>
      </c>
      <c r="C849" s="197">
        <v>330104</v>
      </c>
    </row>
    <row r="850" spans="1:3" x14ac:dyDescent="0.15">
      <c r="A850" s="195" t="s">
        <v>1532</v>
      </c>
      <c r="B850" s="195" t="s">
        <v>1533</v>
      </c>
      <c r="C850" s="197">
        <v>330105</v>
      </c>
    </row>
    <row r="851" spans="1:3" x14ac:dyDescent="0.15">
      <c r="A851" s="195" t="s">
        <v>1534</v>
      </c>
      <c r="B851" s="195" t="s">
        <v>1535</v>
      </c>
      <c r="C851" s="197">
        <v>330106</v>
      </c>
    </row>
    <row r="852" spans="1:3" x14ac:dyDescent="0.15">
      <c r="A852" s="195" t="s">
        <v>1536</v>
      </c>
      <c r="B852" s="195" t="s">
        <v>1537</v>
      </c>
      <c r="C852" s="197">
        <v>330107</v>
      </c>
    </row>
    <row r="853" spans="1:3" x14ac:dyDescent="0.15">
      <c r="A853" s="195" t="s">
        <v>1538</v>
      </c>
      <c r="B853" s="195" t="s">
        <v>1539</v>
      </c>
      <c r="C853" s="197">
        <v>330108</v>
      </c>
    </row>
    <row r="854" spans="1:3" x14ac:dyDescent="0.15">
      <c r="A854" s="195" t="s">
        <v>1540</v>
      </c>
      <c r="B854" s="195" t="s">
        <v>1541</v>
      </c>
      <c r="C854" s="197">
        <v>330109</v>
      </c>
    </row>
    <row r="855" spans="1:3" x14ac:dyDescent="0.15">
      <c r="A855" s="195" t="s">
        <v>1542</v>
      </c>
      <c r="B855" s="195" t="s">
        <v>1543</v>
      </c>
      <c r="C855" s="197">
        <v>330110</v>
      </c>
    </row>
    <row r="856" spans="1:3" x14ac:dyDescent="0.15">
      <c r="A856" s="195" t="s">
        <v>1544</v>
      </c>
      <c r="B856" s="195" t="s">
        <v>1545</v>
      </c>
      <c r="C856" s="197">
        <v>330111</v>
      </c>
    </row>
    <row r="857" spans="1:3" x14ac:dyDescent="0.15">
      <c r="A857" s="195" t="s">
        <v>1546</v>
      </c>
      <c r="B857" s="195" t="s">
        <v>1547</v>
      </c>
      <c r="C857" s="197">
        <v>330112</v>
      </c>
    </row>
    <row r="858" spans="1:3" x14ac:dyDescent="0.15">
      <c r="A858" s="195" t="s">
        <v>1548</v>
      </c>
      <c r="B858" s="195" t="s">
        <v>1549</v>
      </c>
      <c r="C858" s="197">
        <v>330113</v>
      </c>
    </row>
    <row r="859" spans="1:3" x14ac:dyDescent="0.15">
      <c r="A859" s="195" t="s">
        <v>1550</v>
      </c>
      <c r="B859" s="195" t="s">
        <v>1551</v>
      </c>
      <c r="C859" s="197">
        <v>330114</v>
      </c>
    </row>
    <row r="860" spans="1:3" x14ac:dyDescent="0.15">
      <c r="A860" s="195" t="s">
        <v>1552</v>
      </c>
      <c r="B860" s="195" t="s">
        <v>1553</v>
      </c>
      <c r="C860" s="197">
        <v>330115</v>
      </c>
    </row>
    <row r="861" spans="1:3" x14ac:dyDescent="0.15">
      <c r="A861" s="195" t="s">
        <v>1554</v>
      </c>
      <c r="B861" s="195" t="s">
        <v>1555</v>
      </c>
      <c r="C861" s="197">
        <v>330116</v>
      </c>
    </row>
    <row r="862" spans="1:3" x14ac:dyDescent="0.15">
      <c r="A862" s="195" t="s">
        <v>1556</v>
      </c>
      <c r="B862" s="195" t="s">
        <v>1557</v>
      </c>
      <c r="C862" s="197">
        <v>330117</v>
      </c>
    </row>
    <row r="863" spans="1:3" x14ac:dyDescent="0.15">
      <c r="A863" s="195" t="s">
        <v>1558</v>
      </c>
      <c r="B863" s="195" t="s">
        <v>1559</v>
      </c>
      <c r="C863" s="197">
        <v>330118</v>
      </c>
    </row>
    <row r="864" spans="1:3" x14ac:dyDescent="0.15">
      <c r="A864" s="195" t="s">
        <v>1560</v>
      </c>
      <c r="B864" s="195" t="s">
        <v>1561</v>
      </c>
      <c r="C864" s="197">
        <v>330119</v>
      </c>
    </row>
    <row r="865" spans="1:3" x14ac:dyDescent="0.15">
      <c r="A865" s="195" t="s">
        <v>1562</v>
      </c>
      <c r="B865" s="195" t="s">
        <v>1563</v>
      </c>
      <c r="C865" s="197">
        <v>330120</v>
      </c>
    </row>
    <row r="866" spans="1:3" x14ac:dyDescent="0.15">
      <c r="A866" s="195" t="s">
        <v>1564</v>
      </c>
      <c r="B866" s="195" t="s">
        <v>1565</v>
      </c>
      <c r="C866" s="197">
        <v>330121</v>
      </c>
    </row>
    <row r="867" spans="1:3" x14ac:dyDescent="0.15">
      <c r="A867" s="195" t="s">
        <v>1566</v>
      </c>
      <c r="B867" s="195" t="s">
        <v>1567</v>
      </c>
      <c r="C867" s="197">
        <v>330122</v>
      </c>
    </row>
    <row r="868" spans="1:3" x14ac:dyDescent="0.15">
      <c r="A868" s="195" t="s">
        <v>1568</v>
      </c>
      <c r="B868" s="195" t="s">
        <v>1569</v>
      </c>
      <c r="C868" s="197">
        <v>330123</v>
      </c>
    </row>
    <row r="869" spans="1:3" x14ac:dyDescent="0.15">
      <c r="A869" s="195" t="s">
        <v>1570</v>
      </c>
      <c r="B869" s="195" t="s">
        <v>1571</v>
      </c>
      <c r="C869" s="197">
        <v>330124</v>
      </c>
    </row>
    <row r="870" spans="1:3" x14ac:dyDescent="0.15">
      <c r="A870" s="195" t="s">
        <v>1572</v>
      </c>
      <c r="B870" s="195" t="s">
        <v>1573</v>
      </c>
      <c r="C870" s="197">
        <v>330125</v>
      </c>
    </row>
    <row r="871" spans="1:3" x14ac:dyDescent="0.15">
      <c r="A871" s="195" t="s">
        <v>1574</v>
      </c>
      <c r="B871" s="195" t="s">
        <v>1575</v>
      </c>
      <c r="C871" s="197">
        <v>330126</v>
      </c>
    </row>
    <row r="872" spans="1:3" x14ac:dyDescent="0.15">
      <c r="A872" s="195" t="s">
        <v>1576</v>
      </c>
      <c r="B872" s="195" t="s">
        <v>1577</v>
      </c>
      <c r="C872" s="197">
        <v>330127</v>
      </c>
    </row>
    <row r="873" spans="1:3" x14ac:dyDescent="0.15">
      <c r="A873" s="195" t="s">
        <v>1578</v>
      </c>
      <c r="B873" s="195" t="s">
        <v>1579</v>
      </c>
      <c r="C873" s="197">
        <v>330128</v>
      </c>
    </row>
    <row r="874" spans="1:3" x14ac:dyDescent="0.15">
      <c r="A874" s="195" t="s">
        <v>1580</v>
      </c>
      <c r="B874" s="195" t="s">
        <v>1581</v>
      </c>
      <c r="C874" s="197">
        <v>330129</v>
      </c>
    </row>
    <row r="875" spans="1:3" x14ac:dyDescent="0.15">
      <c r="A875" s="195" t="s">
        <v>1582</v>
      </c>
      <c r="B875" s="195" t="s">
        <v>1583</v>
      </c>
      <c r="C875" s="197">
        <v>330130</v>
      </c>
    </row>
    <row r="876" spans="1:3" x14ac:dyDescent="0.15">
      <c r="A876" s="195" t="s">
        <v>1584</v>
      </c>
      <c r="B876" s="195" t="s">
        <v>1585</v>
      </c>
      <c r="C876" s="197">
        <v>330131</v>
      </c>
    </row>
    <row r="877" spans="1:3" x14ac:dyDescent="0.15">
      <c r="A877" s="195" t="s">
        <v>1586</v>
      </c>
      <c r="B877" s="195" t="s">
        <v>1587</v>
      </c>
      <c r="C877" s="197">
        <v>330132</v>
      </c>
    </row>
    <row r="878" spans="1:3" x14ac:dyDescent="0.15">
      <c r="A878" s="195" t="s">
        <v>1588</v>
      </c>
      <c r="B878" s="195" t="s">
        <v>1589</v>
      </c>
      <c r="C878" s="197">
        <v>330133</v>
      </c>
    </row>
    <row r="879" spans="1:3" x14ac:dyDescent="0.15">
      <c r="A879" s="195" t="s">
        <v>1590</v>
      </c>
      <c r="B879" s="195" t="s">
        <v>1591</v>
      </c>
      <c r="C879" s="197">
        <v>330134</v>
      </c>
    </row>
    <row r="880" spans="1:3" x14ac:dyDescent="0.15">
      <c r="A880" s="195" t="s">
        <v>1592</v>
      </c>
      <c r="B880" s="195" t="s">
        <v>1593</v>
      </c>
      <c r="C880" s="197">
        <v>330135</v>
      </c>
    </row>
    <row r="881" spans="1:3" x14ac:dyDescent="0.15">
      <c r="A881" s="195" t="s">
        <v>1594</v>
      </c>
      <c r="B881" s="195" t="s">
        <v>1595</v>
      </c>
      <c r="C881" s="197">
        <v>330136</v>
      </c>
    </row>
    <row r="882" spans="1:3" x14ac:dyDescent="0.15">
      <c r="A882" s="195" t="s">
        <v>1596</v>
      </c>
      <c r="B882" s="195" t="s">
        <v>1597</v>
      </c>
      <c r="C882" s="197">
        <v>330137</v>
      </c>
    </row>
    <row r="883" spans="1:3" x14ac:dyDescent="0.15">
      <c r="A883" s="195" t="s">
        <v>1598</v>
      </c>
      <c r="B883" s="195" t="s">
        <v>1599</v>
      </c>
      <c r="C883" s="197">
        <v>330138</v>
      </c>
    </row>
    <row r="884" spans="1:3" x14ac:dyDescent="0.15">
      <c r="A884" s="195" t="s">
        <v>1600</v>
      </c>
      <c r="B884" s="195" t="s">
        <v>1601</v>
      </c>
      <c r="C884" s="197">
        <v>330139</v>
      </c>
    </row>
    <row r="885" spans="1:3" x14ac:dyDescent="0.15">
      <c r="A885" s="195" t="s">
        <v>1602</v>
      </c>
      <c r="B885" s="195" t="s">
        <v>1603</v>
      </c>
      <c r="C885" s="197">
        <v>330140</v>
      </c>
    </row>
    <row r="886" spans="1:3" x14ac:dyDescent="0.15">
      <c r="A886" s="195" t="s">
        <v>1604</v>
      </c>
      <c r="B886" s="195" t="s">
        <v>1605</v>
      </c>
      <c r="C886" s="197">
        <v>330141</v>
      </c>
    </row>
    <row r="887" spans="1:3" x14ac:dyDescent="0.15">
      <c r="A887" s="195" t="s">
        <v>1606</v>
      </c>
      <c r="B887" s="195" t="s">
        <v>1607</v>
      </c>
      <c r="C887" s="197">
        <v>330142</v>
      </c>
    </row>
    <row r="888" spans="1:3" x14ac:dyDescent="0.15">
      <c r="A888" s="195" t="s">
        <v>1608</v>
      </c>
      <c r="B888" s="195" t="s">
        <v>1609</v>
      </c>
      <c r="C888" s="197">
        <v>330143</v>
      </c>
    </row>
    <row r="889" spans="1:3" x14ac:dyDescent="0.15">
      <c r="A889" s="195" t="s">
        <v>1610</v>
      </c>
      <c r="B889" s="195" t="s">
        <v>1611</v>
      </c>
      <c r="C889" s="197">
        <v>330144</v>
      </c>
    </row>
    <row r="890" spans="1:3" x14ac:dyDescent="0.15">
      <c r="A890" s="195" t="s">
        <v>1612</v>
      </c>
      <c r="B890" s="195" t="s">
        <v>1613</v>
      </c>
      <c r="C890" s="197">
        <v>330145</v>
      </c>
    </row>
    <row r="891" spans="1:3" x14ac:dyDescent="0.15">
      <c r="A891" s="195" t="s">
        <v>1614</v>
      </c>
      <c r="B891" s="195" t="s">
        <v>1615</v>
      </c>
      <c r="C891" s="197">
        <v>330146</v>
      </c>
    </row>
    <row r="892" spans="1:3" x14ac:dyDescent="0.15">
      <c r="A892" s="195" t="s">
        <v>1616</v>
      </c>
      <c r="B892" s="195" t="s">
        <v>1617</v>
      </c>
      <c r="C892" s="197">
        <v>330147</v>
      </c>
    </row>
    <row r="893" spans="1:3" x14ac:dyDescent="0.15">
      <c r="A893" s="195" t="s">
        <v>1618</v>
      </c>
      <c r="B893" s="195" t="s">
        <v>1619</v>
      </c>
      <c r="C893" s="197">
        <v>330148</v>
      </c>
    </row>
    <row r="894" spans="1:3" x14ac:dyDescent="0.15">
      <c r="A894" s="195" t="s">
        <v>1620</v>
      </c>
      <c r="B894" s="195" t="s">
        <v>1621</v>
      </c>
      <c r="C894" s="197">
        <v>330149</v>
      </c>
    </row>
    <row r="895" spans="1:3" x14ac:dyDescent="0.15">
      <c r="A895" s="195" t="s">
        <v>226</v>
      </c>
      <c r="B895" s="195" t="s">
        <v>1622</v>
      </c>
      <c r="C895" s="197">
        <v>330150</v>
      </c>
    </row>
    <row r="896" spans="1:3" x14ac:dyDescent="0.15">
      <c r="A896" s="195" t="s">
        <v>1362</v>
      </c>
      <c r="B896" s="195" t="s">
        <v>1623</v>
      </c>
      <c r="C896" s="197">
        <v>330151</v>
      </c>
    </row>
    <row r="897" spans="1:3" x14ac:dyDescent="0.15">
      <c r="A897" s="195" t="s">
        <v>1624</v>
      </c>
      <c r="B897" s="195" t="s">
        <v>1625</v>
      </c>
      <c r="C897" s="197">
        <v>31320</v>
      </c>
    </row>
    <row r="898" spans="1:3" x14ac:dyDescent="0.15">
      <c r="A898" s="195" t="s">
        <v>1626</v>
      </c>
      <c r="B898" s="195" t="s">
        <v>1627</v>
      </c>
      <c r="C898" s="197">
        <v>31280</v>
      </c>
    </row>
    <row r="899" spans="1:3" x14ac:dyDescent="0.15">
      <c r="A899" s="195" t="s">
        <v>1628</v>
      </c>
      <c r="B899" s="195" t="s">
        <v>1629</v>
      </c>
      <c r="C899" s="197">
        <v>31300</v>
      </c>
    </row>
    <row r="900" spans="1:3" x14ac:dyDescent="0.15">
      <c r="A900" s="195" t="s">
        <v>1630</v>
      </c>
      <c r="B900" s="195" t="s">
        <v>1631</v>
      </c>
      <c r="C900" s="197">
        <v>31290</v>
      </c>
    </row>
    <row r="901" spans="1:3" x14ac:dyDescent="0.15">
      <c r="A901" s="195" t="s">
        <v>1632</v>
      </c>
      <c r="B901" s="195" t="s">
        <v>1633</v>
      </c>
      <c r="C901" s="197">
        <v>31310</v>
      </c>
    </row>
    <row r="902" spans="1:3" x14ac:dyDescent="0.15">
      <c r="A902" s="195" t="s">
        <v>1634</v>
      </c>
      <c r="B902" s="195" t="s">
        <v>1635</v>
      </c>
      <c r="C902" s="197">
        <v>31572</v>
      </c>
    </row>
    <row r="903" spans="1:3" x14ac:dyDescent="0.15">
      <c r="A903" s="195" t="s">
        <v>1636</v>
      </c>
      <c r="B903" s="195" t="s">
        <v>1637</v>
      </c>
      <c r="C903" s="197">
        <v>31582</v>
      </c>
    </row>
    <row r="904" spans="1:3" x14ac:dyDescent="0.15">
      <c r="A904" s="195" t="s">
        <v>1638</v>
      </c>
      <c r="B904" s="195" t="s">
        <v>1639</v>
      </c>
      <c r="C904" s="197">
        <v>31592</v>
      </c>
    </row>
    <row r="905" spans="1:3" x14ac:dyDescent="0.15">
      <c r="A905" s="195" t="s">
        <v>1640</v>
      </c>
      <c r="B905" s="195" t="s">
        <v>1641</v>
      </c>
      <c r="C905" s="197">
        <v>31602</v>
      </c>
    </row>
    <row r="906" spans="1:3" x14ac:dyDescent="0.15">
      <c r="A906" s="195" t="s">
        <v>1642</v>
      </c>
      <c r="B906" s="195" t="s">
        <v>1643</v>
      </c>
      <c r="C906" s="197">
        <v>31612</v>
      </c>
    </row>
    <row r="907" spans="1:3" x14ac:dyDescent="0.15">
      <c r="A907" s="195" t="s">
        <v>1644</v>
      </c>
      <c r="B907" s="195" t="s">
        <v>1645</v>
      </c>
      <c r="C907" s="197">
        <v>31622</v>
      </c>
    </row>
    <row r="908" spans="1:3" x14ac:dyDescent="0.15">
      <c r="A908" s="195" t="s">
        <v>1646</v>
      </c>
      <c r="B908" s="195" t="s">
        <v>1647</v>
      </c>
      <c r="C908" s="197">
        <v>31632</v>
      </c>
    </row>
    <row r="909" spans="1:3" x14ac:dyDescent="0.15">
      <c r="A909" s="195" t="s">
        <v>1648</v>
      </c>
      <c r="B909" s="195" t="s">
        <v>1649</v>
      </c>
      <c r="C909" s="197">
        <v>31642</v>
      </c>
    </row>
    <row r="910" spans="1:3" x14ac:dyDescent="0.15">
      <c r="A910" s="195" t="s">
        <v>1650</v>
      </c>
      <c r="B910" s="195" t="s">
        <v>1651</v>
      </c>
      <c r="C910" s="197">
        <v>31652</v>
      </c>
    </row>
    <row r="911" spans="1:3" x14ac:dyDescent="0.15">
      <c r="A911" s="195" t="s">
        <v>1362</v>
      </c>
      <c r="B911" s="195" t="s">
        <v>1652</v>
      </c>
      <c r="C911" s="197">
        <v>31662</v>
      </c>
    </row>
    <row r="912" spans="1:3" x14ac:dyDescent="0.15">
      <c r="A912" s="195" t="s">
        <v>1364</v>
      </c>
      <c r="B912" s="195" t="s">
        <v>1653</v>
      </c>
      <c r="C912" s="197">
        <v>31650</v>
      </c>
    </row>
    <row r="913" spans="1:3" x14ac:dyDescent="0.15">
      <c r="A913" s="195" t="s">
        <v>1366</v>
      </c>
      <c r="B913" s="195" t="s">
        <v>1654</v>
      </c>
      <c r="C913" s="197">
        <v>31672</v>
      </c>
    </row>
    <row r="914" spans="1:3" x14ac:dyDescent="0.15">
      <c r="A914" s="195" t="s">
        <v>1368</v>
      </c>
      <c r="B914" s="195" t="s">
        <v>1655</v>
      </c>
      <c r="C914" s="197">
        <v>31682</v>
      </c>
    </row>
    <row r="915" spans="1:3" x14ac:dyDescent="0.15">
      <c r="A915" s="195" t="s">
        <v>1370</v>
      </c>
      <c r="B915" s="195" t="s">
        <v>1656</v>
      </c>
      <c r="C915" s="197">
        <v>31660</v>
      </c>
    </row>
    <row r="916" spans="1:3" x14ac:dyDescent="0.15">
      <c r="A916" s="195" t="s">
        <v>1372</v>
      </c>
      <c r="B916" s="195" t="s">
        <v>1657</v>
      </c>
      <c r="C916" s="197">
        <v>31692</v>
      </c>
    </row>
    <row r="917" spans="1:3" x14ac:dyDescent="0.15">
      <c r="A917" s="195" t="s">
        <v>1374</v>
      </c>
      <c r="B917" s="195" t="s">
        <v>1658</v>
      </c>
      <c r="C917" s="197">
        <v>31820</v>
      </c>
    </row>
    <row r="918" spans="1:3" x14ac:dyDescent="0.15">
      <c r="A918" s="195" t="s">
        <v>1376</v>
      </c>
      <c r="B918" s="195" t="s">
        <v>1659</v>
      </c>
      <c r="C918" s="197">
        <v>31702</v>
      </c>
    </row>
    <row r="919" spans="1:3" x14ac:dyDescent="0.15">
      <c r="A919" s="195" t="s">
        <v>1378</v>
      </c>
      <c r="B919" s="195" t="s">
        <v>1660</v>
      </c>
      <c r="C919" s="197">
        <v>31360</v>
      </c>
    </row>
    <row r="920" spans="1:3" x14ac:dyDescent="0.15">
      <c r="A920" s="195" t="s">
        <v>1380</v>
      </c>
      <c r="B920" s="195" t="s">
        <v>1661</v>
      </c>
      <c r="C920" s="197">
        <v>31420</v>
      </c>
    </row>
    <row r="921" spans="1:3" x14ac:dyDescent="0.15">
      <c r="A921" s="195" t="s">
        <v>1382</v>
      </c>
      <c r="B921" s="195" t="s">
        <v>1662</v>
      </c>
      <c r="C921" s="197">
        <v>31712</v>
      </c>
    </row>
    <row r="922" spans="1:3" x14ac:dyDescent="0.15">
      <c r="A922" s="195" t="s">
        <v>1384</v>
      </c>
      <c r="B922" s="195" t="s">
        <v>1663</v>
      </c>
      <c r="C922" s="197">
        <v>31430</v>
      </c>
    </row>
    <row r="923" spans="1:3" x14ac:dyDescent="0.15">
      <c r="A923" s="195" t="s">
        <v>1386</v>
      </c>
      <c r="B923" s="195" t="s">
        <v>1664</v>
      </c>
      <c r="C923" s="197">
        <v>31460</v>
      </c>
    </row>
    <row r="924" spans="1:3" x14ac:dyDescent="0.15">
      <c r="A924" s="195" t="s">
        <v>1388</v>
      </c>
      <c r="B924" s="195" t="s">
        <v>1665</v>
      </c>
      <c r="C924" s="197">
        <v>31580</v>
      </c>
    </row>
    <row r="925" spans="1:3" x14ac:dyDescent="0.15">
      <c r="A925" s="195" t="s">
        <v>1390</v>
      </c>
      <c r="B925" s="195" t="s">
        <v>1666</v>
      </c>
      <c r="C925" s="197">
        <v>31970</v>
      </c>
    </row>
    <row r="926" spans="1:3" x14ac:dyDescent="0.15">
      <c r="A926" s="195" t="s">
        <v>1392</v>
      </c>
      <c r="B926" s="195" t="s">
        <v>1667</v>
      </c>
      <c r="C926" s="197">
        <v>31722</v>
      </c>
    </row>
    <row r="927" spans="1:3" x14ac:dyDescent="0.15">
      <c r="A927" s="195" t="s">
        <v>1394</v>
      </c>
      <c r="B927" s="195" t="s">
        <v>1668</v>
      </c>
      <c r="C927" s="197">
        <v>31732</v>
      </c>
    </row>
    <row r="928" spans="1:3" x14ac:dyDescent="0.15">
      <c r="A928" s="195" t="s">
        <v>1396</v>
      </c>
      <c r="B928" s="195" t="s">
        <v>1669</v>
      </c>
      <c r="C928" s="197">
        <v>31710</v>
      </c>
    </row>
    <row r="929" spans="1:3" x14ac:dyDescent="0.15">
      <c r="A929" s="195" t="s">
        <v>1398</v>
      </c>
      <c r="B929" s="195" t="s">
        <v>1670</v>
      </c>
      <c r="C929" s="197">
        <v>31742</v>
      </c>
    </row>
    <row r="930" spans="1:3" x14ac:dyDescent="0.15">
      <c r="A930" s="195" t="s">
        <v>1400</v>
      </c>
      <c r="B930" s="195" t="s">
        <v>1671</v>
      </c>
      <c r="C930" s="197">
        <v>31830</v>
      </c>
    </row>
    <row r="931" spans="1:3" x14ac:dyDescent="0.15">
      <c r="A931" s="195" t="s">
        <v>1402</v>
      </c>
      <c r="B931" s="195" t="s">
        <v>1672</v>
      </c>
      <c r="C931" s="197">
        <v>31950</v>
      </c>
    </row>
    <row r="932" spans="1:3" x14ac:dyDescent="0.15">
      <c r="A932" s="195" t="s">
        <v>1404</v>
      </c>
      <c r="B932" s="195" t="s">
        <v>1673</v>
      </c>
      <c r="C932" s="197">
        <v>31770</v>
      </c>
    </row>
    <row r="933" spans="1:3" x14ac:dyDescent="0.15">
      <c r="A933" s="195" t="s">
        <v>1406</v>
      </c>
      <c r="B933" s="195" t="s">
        <v>1674</v>
      </c>
      <c r="C933" s="197">
        <v>31750</v>
      </c>
    </row>
    <row r="934" spans="1:3" x14ac:dyDescent="0.15">
      <c r="A934" s="195" t="s">
        <v>1408</v>
      </c>
      <c r="B934" s="195" t="s">
        <v>1675</v>
      </c>
      <c r="C934" s="197">
        <v>31760</v>
      </c>
    </row>
    <row r="935" spans="1:3" x14ac:dyDescent="0.15">
      <c r="A935" s="195" t="s">
        <v>1410</v>
      </c>
      <c r="B935" s="195" t="s">
        <v>1676</v>
      </c>
      <c r="C935" s="197">
        <v>31810</v>
      </c>
    </row>
    <row r="936" spans="1:3" x14ac:dyDescent="0.15">
      <c r="A936" s="195" t="s">
        <v>1412</v>
      </c>
      <c r="B936" s="195" t="s">
        <v>1677</v>
      </c>
      <c r="C936" s="197">
        <v>32010</v>
      </c>
    </row>
    <row r="937" spans="1:3" x14ac:dyDescent="0.15">
      <c r="A937" s="195" t="s">
        <v>1414</v>
      </c>
      <c r="B937" s="195" t="s">
        <v>1678</v>
      </c>
      <c r="C937" s="197">
        <v>32000</v>
      </c>
    </row>
    <row r="938" spans="1:3" x14ac:dyDescent="0.15">
      <c r="A938" s="195" t="s">
        <v>1416</v>
      </c>
      <c r="B938" s="195" t="s">
        <v>1679</v>
      </c>
      <c r="C938" s="197">
        <v>31470</v>
      </c>
    </row>
    <row r="939" spans="1:3" x14ac:dyDescent="0.15">
      <c r="A939" s="195" t="s">
        <v>1418</v>
      </c>
      <c r="B939" s="195" t="s">
        <v>1680</v>
      </c>
      <c r="C939" s="197">
        <v>31540</v>
      </c>
    </row>
    <row r="940" spans="1:3" x14ac:dyDescent="0.15">
      <c r="A940" s="195" t="s">
        <v>1420</v>
      </c>
      <c r="B940" s="195" t="s">
        <v>1681</v>
      </c>
      <c r="C940" s="197">
        <v>31480</v>
      </c>
    </row>
    <row r="941" spans="1:3" x14ac:dyDescent="0.15">
      <c r="A941" s="195" t="s">
        <v>1422</v>
      </c>
      <c r="B941" s="195" t="s">
        <v>1682</v>
      </c>
      <c r="C941" s="197">
        <v>31500</v>
      </c>
    </row>
    <row r="942" spans="1:3" x14ac:dyDescent="0.15">
      <c r="A942" s="195" t="s">
        <v>1424</v>
      </c>
      <c r="B942" s="195" t="s">
        <v>1683</v>
      </c>
      <c r="C942" s="197">
        <v>31920</v>
      </c>
    </row>
    <row r="943" spans="1:3" x14ac:dyDescent="0.15">
      <c r="A943" s="195" t="s">
        <v>1426</v>
      </c>
      <c r="B943" s="195" t="s">
        <v>1684</v>
      </c>
      <c r="C943" s="197">
        <v>32070</v>
      </c>
    </row>
    <row r="944" spans="1:3" x14ac:dyDescent="0.15">
      <c r="A944" s="195" t="s">
        <v>1428</v>
      </c>
      <c r="B944" s="195" t="s">
        <v>1685</v>
      </c>
      <c r="C944" s="197">
        <v>32110</v>
      </c>
    </row>
    <row r="945" spans="1:3" x14ac:dyDescent="0.15">
      <c r="A945" s="195" t="s">
        <v>1428</v>
      </c>
      <c r="B945" s="195" t="s">
        <v>1686</v>
      </c>
      <c r="C945" s="197">
        <v>330152</v>
      </c>
    </row>
    <row r="946" spans="1:3" x14ac:dyDescent="0.15">
      <c r="A946" s="195" t="s">
        <v>1431</v>
      </c>
      <c r="B946" s="195" t="s">
        <v>1687</v>
      </c>
      <c r="C946" s="197">
        <v>31752</v>
      </c>
    </row>
    <row r="947" spans="1:3" x14ac:dyDescent="0.15">
      <c r="A947" s="195" t="s">
        <v>1688</v>
      </c>
      <c r="B947" s="195" t="s">
        <v>1689</v>
      </c>
      <c r="C947" s="197">
        <v>31762</v>
      </c>
    </row>
    <row r="948" spans="1:3" x14ac:dyDescent="0.15">
      <c r="A948" s="195" t="s">
        <v>1435</v>
      </c>
      <c r="B948" s="195" t="s">
        <v>1690</v>
      </c>
      <c r="C948" s="197">
        <v>31772</v>
      </c>
    </row>
    <row r="949" spans="1:3" x14ac:dyDescent="0.15">
      <c r="A949" s="195" t="s">
        <v>1437</v>
      </c>
      <c r="B949" s="195" t="s">
        <v>1691</v>
      </c>
      <c r="C949" s="197">
        <v>31782</v>
      </c>
    </row>
    <row r="950" spans="1:3" x14ac:dyDescent="0.15">
      <c r="A950" s="195" t="s">
        <v>1439</v>
      </c>
      <c r="B950" s="195" t="s">
        <v>1692</v>
      </c>
      <c r="C950" s="197">
        <v>31792</v>
      </c>
    </row>
    <row r="951" spans="1:3" x14ac:dyDescent="0.15">
      <c r="A951" s="195" t="s">
        <v>1441</v>
      </c>
      <c r="B951" s="195" t="s">
        <v>1693</v>
      </c>
      <c r="C951" s="197">
        <v>31802</v>
      </c>
    </row>
    <row r="952" spans="1:3" x14ac:dyDescent="0.15">
      <c r="A952" s="195" t="s">
        <v>1443</v>
      </c>
      <c r="B952" s="195" t="s">
        <v>1694</v>
      </c>
      <c r="C952" s="197">
        <v>31812</v>
      </c>
    </row>
    <row r="953" spans="1:3" x14ac:dyDescent="0.15">
      <c r="A953" s="195" t="s">
        <v>1445</v>
      </c>
      <c r="B953" s="195" t="s">
        <v>1695</v>
      </c>
      <c r="C953" s="197">
        <v>31440</v>
      </c>
    </row>
    <row r="954" spans="1:3" x14ac:dyDescent="0.15">
      <c r="A954" s="195" t="s">
        <v>1447</v>
      </c>
      <c r="B954" s="195" t="s">
        <v>1696</v>
      </c>
      <c r="C954" s="197">
        <v>31822</v>
      </c>
    </row>
    <row r="955" spans="1:3" x14ac:dyDescent="0.15">
      <c r="A955" s="195" t="s">
        <v>1449</v>
      </c>
      <c r="B955" s="195" t="s">
        <v>1697</v>
      </c>
      <c r="C955" s="197">
        <v>31832</v>
      </c>
    </row>
    <row r="956" spans="1:3" x14ac:dyDescent="0.15">
      <c r="A956" s="195" t="s">
        <v>1451</v>
      </c>
      <c r="B956" s="195" t="s">
        <v>1698</v>
      </c>
      <c r="C956" s="197">
        <v>31842</v>
      </c>
    </row>
    <row r="957" spans="1:3" x14ac:dyDescent="0.15">
      <c r="A957" s="195" t="s">
        <v>1453</v>
      </c>
      <c r="B957" s="195" t="s">
        <v>1699</v>
      </c>
      <c r="C957" s="197">
        <v>31852</v>
      </c>
    </row>
    <row r="958" spans="1:3" x14ac:dyDescent="0.15">
      <c r="A958" s="195" t="s">
        <v>1455</v>
      </c>
      <c r="B958" s="195" t="s">
        <v>1700</v>
      </c>
      <c r="C958" s="197">
        <v>31862</v>
      </c>
    </row>
    <row r="959" spans="1:3" x14ac:dyDescent="0.15">
      <c r="A959" s="195" t="s">
        <v>1457</v>
      </c>
      <c r="B959" s="195" t="s">
        <v>1701</v>
      </c>
      <c r="C959" s="197">
        <v>31490</v>
      </c>
    </row>
    <row r="960" spans="1:3" x14ac:dyDescent="0.15">
      <c r="A960" s="195" t="s">
        <v>1459</v>
      </c>
      <c r="B960" s="195" t="s">
        <v>1702</v>
      </c>
      <c r="C960" s="197">
        <v>31550</v>
      </c>
    </row>
    <row r="961" spans="1:3" x14ac:dyDescent="0.15">
      <c r="A961" s="195" t="s">
        <v>1461</v>
      </c>
      <c r="B961" s="195" t="s">
        <v>1703</v>
      </c>
      <c r="C961" s="197">
        <v>31872</v>
      </c>
    </row>
    <row r="962" spans="1:3" x14ac:dyDescent="0.15">
      <c r="A962" s="195" t="s">
        <v>1463</v>
      </c>
      <c r="B962" s="195" t="s">
        <v>1704</v>
      </c>
      <c r="C962" s="197">
        <v>31450</v>
      </c>
    </row>
    <row r="963" spans="1:3" x14ac:dyDescent="0.15">
      <c r="A963" s="195" t="s">
        <v>1465</v>
      </c>
      <c r="B963" s="195" t="s">
        <v>1705</v>
      </c>
      <c r="C963" s="197">
        <v>31882</v>
      </c>
    </row>
    <row r="964" spans="1:3" x14ac:dyDescent="0.15">
      <c r="A964" s="195" t="s">
        <v>1467</v>
      </c>
      <c r="B964" s="195" t="s">
        <v>1706</v>
      </c>
      <c r="C964" s="197">
        <v>31560</v>
      </c>
    </row>
    <row r="965" spans="1:3" x14ac:dyDescent="0.15">
      <c r="A965" s="195" t="s">
        <v>1469</v>
      </c>
      <c r="B965" s="195" t="s">
        <v>1707</v>
      </c>
      <c r="C965" s="197">
        <v>31530</v>
      </c>
    </row>
    <row r="966" spans="1:3" x14ac:dyDescent="0.15">
      <c r="A966" s="195" t="s">
        <v>1471</v>
      </c>
      <c r="B966" s="195" t="s">
        <v>1708</v>
      </c>
      <c r="C966" s="197">
        <v>32050</v>
      </c>
    </row>
    <row r="967" spans="1:3" x14ac:dyDescent="0.15">
      <c r="A967" s="195" t="s">
        <v>590</v>
      </c>
      <c r="B967" s="195" t="s">
        <v>1709</v>
      </c>
      <c r="C967" s="197">
        <v>31892</v>
      </c>
    </row>
    <row r="968" spans="1:3" x14ac:dyDescent="0.15">
      <c r="A968" s="195" t="s">
        <v>1474</v>
      </c>
      <c r="B968" s="195" t="s">
        <v>1710</v>
      </c>
      <c r="C968" s="197">
        <v>31902</v>
      </c>
    </row>
    <row r="969" spans="1:3" x14ac:dyDescent="0.15">
      <c r="A969" s="195" t="s">
        <v>1476</v>
      </c>
      <c r="B969" s="195" t="s">
        <v>1711</v>
      </c>
      <c r="C969" s="197">
        <v>32040</v>
      </c>
    </row>
    <row r="970" spans="1:3" x14ac:dyDescent="0.15">
      <c r="A970" s="195" t="s">
        <v>1478</v>
      </c>
      <c r="B970" s="195" t="s">
        <v>1712</v>
      </c>
      <c r="C970" s="197">
        <v>31870</v>
      </c>
    </row>
    <row r="971" spans="1:3" x14ac:dyDescent="0.15">
      <c r="A971" s="195" t="s">
        <v>1480</v>
      </c>
      <c r="B971" s="195" t="s">
        <v>1713</v>
      </c>
      <c r="C971" s="197">
        <v>31912</v>
      </c>
    </row>
    <row r="972" spans="1:3" x14ac:dyDescent="0.15">
      <c r="A972" s="195" t="s">
        <v>1482</v>
      </c>
      <c r="B972" s="195" t="s">
        <v>1714</v>
      </c>
      <c r="C972" s="197">
        <v>31922</v>
      </c>
    </row>
    <row r="973" spans="1:3" x14ac:dyDescent="0.15">
      <c r="A973" s="195" t="s">
        <v>1484</v>
      </c>
      <c r="B973" s="195" t="s">
        <v>1715</v>
      </c>
      <c r="C973" s="197">
        <v>31600</v>
      </c>
    </row>
    <row r="974" spans="1:3" x14ac:dyDescent="0.15">
      <c r="A974" s="195" t="s">
        <v>1486</v>
      </c>
      <c r="B974" s="195" t="s">
        <v>1716</v>
      </c>
      <c r="C974" s="197">
        <v>31932</v>
      </c>
    </row>
    <row r="975" spans="1:3" x14ac:dyDescent="0.15">
      <c r="A975" s="195" t="s">
        <v>1488</v>
      </c>
      <c r="B975" s="195" t="s">
        <v>1717</v>
      </c>
      <c r="C975" s="197">
        <v>31590</v>
      </c>
    </row>
    <row r="976" spans="1:3" x14ac:dyDescent="0.15">
      <c r="A976" s="195" t="s">
        <v>1490</v>
      </c>
      <c r="B976" s="195" t="s">
        <v>1718</v>
      </c>
      <c r="C976" s="197">
        <v>31880</v>
      </c>
    </row>
    <row r="977" spans="1:3" x14ac:dyDescent="0.15">
      <c r="A977" s="195" t="s">
        <v>1492</v>
      </c>
      <c r="B977" s="195" t="s">
        <v>1719</v>
      </c>
      <c r="C977" s="197">
        <v>31942</v>
      </c>
    </row>
    <row r="978" spans="1:3" x14ac:dyDescent="0.15">
      <c r="A978" s="195" t="s">
        <v>1494</v>
      </c>
      <c r="B978" s="195" t="s">
        <v>1720</v>
      </c>
      <c r="C978" s="197">
        <v>31930</v>
      </c>
    </row>
    <row r="979" spans="1:3" x14ac:dyDescent="0.15">
      <c r="A979" s="195" t="s">
        <v>1496</v>
      </c>
      <c r="B979" s="195" t="s">
        <v>1721</v>
      </c>
      <c r="C979" s="197">
        <v>31890</v>
      </c>
    </row>
    <row r="980" spans="1:3" x14ac:dyDescent="0.15">
      <c r="A980" s="195" t="s">
        <v>1498</v>
      </c>
      <c r="B980" s="195" t="s">
        <v>1722</v>
      </c>
      <c r="C980" s="197">
        <v>31790</v>
      </c>
    </row>
    <row r="981" spans="1:3" x14ac:dyDescent="0.15">
      <c r="A981" s="195" t="s">
        <v>1500</v>
      </c>
      <c r="B981" s="195" t="s">
        <v>1723</v>
      </c>
      <c r="C981" s="197">
        <v>32150</v>
      </c>
    </row>
    <row r="982" spans="1:3" x14ac:dyDescent="0.15">
      <c r="A982" s="195" t="s">
        <v>1502</v>
      </c>
      <c r="B982" s="195" t="s">
        <v>1724</v>
      </c>
      <c r="C982" s="197">
        <v>31800</v>
      </c>
    </row>
    <row r="983" spans="1:3" x14ac:dyDescent="0.15">
      <c r="A983" s="195" t="s">
        <v>1504</v>
      </c>
      <c r="B983" s="195" t="s">
        <v>1725</v>
      </c>
      <c r="C983" s="197">
        <v>31952</v>
      </c>
    </row>
    <row r="984" spans="1:3" x14ac:dyDescent="0.15">
      <c r="A984" s="195" t="s">
        <v>1506</v>
      </c>
      <c r="B984" s="195" t="s">
        <v>1726</v>
      </c>
      <c r="C984" s="197">
        <v>31640</v>
      </c>
    </row>
    <row r="985" spans="1:3" x14ac:dyDescent="0.15">
      <c r="A985" s="195" t="s">
        <v>1508</v>
      </c>
      <c r="B985" s="195" t="s">
        <v>1727</v>
      </c>
      <c r="C985" s="197">
        <v>31962</v>
      </c>
    </row>
    <row r="986" spans="1:3" x14ac:dyDescent="0.15">
      <c r="A986" s="195" t="s">
        <v>1510</v>
      </c>
      <c r="B986" s="195" t="s">
        <v>1728</v>
      </c>
      <c r="C986" s="197">
        <v>31972</v>
      </c>
    </row>
    <row r="987" spans="1:3" x14ac:dyDescent="0.15">
      <c r="A987" s="195" t="s">
        <v>1512</v>
      </c>
      <c r="B987" s="195" t="s">
        <v>1729</v>
      </c>
      <c r="C987" s="197">
        <v>31982</v>
      </c>
    </row>
    <row r="988" spans="1:3" x14ac:dyDescent="0.15">
      <c r="A988" s="195" t="s">
        <v>1514</v>
      </c>
      <c r="B988" s="195" t="s">
        <v>1730</v>
      </c>
      <c r="C988" s="197">
        <v>32020</v>
      </c>
    </row>
    <row r="989" spans="1:3" x14ac:dyDescent="0.15">
      <c r="A989" s="195" t="s">
        <v>1516</v>
      </c>
      <c r="B989" s="195" t="s">
        <v>1731</v>
      </c>
      <c r="C989" s="197">
        <v>31992</v>
      </c>
    </row>
    <row r="990" spans="1:3" x14ac:dyDescent="0.15">
      <c r="A990" s="195" t="s">
        <v>1518</v>
      </c>
      <c r="B990" s="195" t="s">
        <v>1732</v>
      </c>
      <c r="C990" s="197">
        <v>32002</v>
      </c>
    </row>
    <row r="991" spans="1:3" x14ac:dyDescent="0.15">
      <c r="A991" s="195" t="s">
        <v>1520</v>
      </c>
      <c r="B991" s="195" t="s">
        <v>1733</v>
      </c>
      <c r="C991" s="197">
        <v>32012</v>
      </c>
    </row>
    <row r="992" spans="1:3" x14ac:dyDescent="0.15">
      <c r="A992" s="195" t="s">
        <v>1522</v>
      </c>
      <c r="B992" s="195" t="s">
        <v>1734</v>
      </c>
      <c r="C992" s="197">
        <v>32022</v>
      </c>
    </row>
    <row r="993" spans="1:3" x14ac:dyDescent="0.15">
      <c r="A993" s="195" t="s">
        <v>1524</v>
      </c>
      <c r="B993" s="195" t="s">
        <v>1735</v>
      </c>
      <c r="C993" s="197">
        <v>330153</v>
      </c>
    </row>
    <row r="994" spans="1:3" x14ac:dyDescent="0.15">
      <c r="A994" s="195" t="s">
        <v>1526</v>
      </c>
      <c r="B994" s="195" t="s">
        <v>1736</v>
      </c>
      <c r="C994" s="197">
        <v>330154</v>
      </c>
    </row>
    <row r="995" spans="1:3" x14ac:dyDescent="0.15">
      <c r="A995" s="195" t="s">
        <v>1528</v>
      </c>
      <c r="B995" s="195" t="s">
        <v>1737</v>
      </c>
      <c r="C995" s="197">
        <v>330155</v>
      </c>
    </row>
    <row r="996" spans="1:3" x14ac:dyDescent="0.15">
      <c r="A996" s="195" t="s">
        <v>1530</v>
      </c>
      <c r="B996" s="195" t="s">
        <v>1738</v>
      </c>
      <c r="C996" s="197">
        <v>32032</v>
      </c>
    </row>
    <row r="997" spans="1:3" x14ac:dyDescent="0.15">
      <c r="A997" s="195" t="s">
        <v>1532</v>
      </c>
      <c r="B997" s="195" t="s">
        <v>1739</v>
      </c>
      <c r="C997" s="197">
        <v>31700</v>
      </c>
    </row>
    <row r="998" spans="1:3" x14ac:dyDescent="0.15">
      <c r="A998" s="195" t="s">
        <v>1534</v>
      </c>
      <c r="B998" s="195" t="s">
        <v>1740</v>
      </c>
      <c r="C998" s="197">
        <v>32042</v>
      </c>
    </row>
    <row r="999" spans="1:3" x14ac:dyDescent="0.15">
      <c r="A999" s="195" t="s">
        <v>1536</v>
      </c>
      <c r="B999" s="195" t="s">
        <v>1741</v>
      </c>
      <c r="C999" s="197">
        <v>32052</v>
      </c>
    </row>
    <row r="1000" spans="1:3" x14ac:dyDescent="0.15">
      <c r="A1000" s="195" t="s">
        <v>1538</v>
      </c>
      <c r="B1000" s="195" t="s">
        <v>1742</v>
      </c>
      <c r="C1000" s="197">
        <v>31720</v>
      </c>
    </row>
    <row r="1001" spans="1:3" x14ac:dyDescent="0.15">
      <c r="A1001" s="195" t="s">
        <v>1540</v>
      </c>
      <c r="B1001" s="195" t="s">
        <v>1743</v>
      </c>
      <c r="C1001" s="197">
        <v>32062</v>
      </c>
    </row>
    <row r="1002" spans="1:3" x14ac:dyDescent="0.15">
      <c r="A1002" s="195" t="s">
        <v>1542</v>
      </c>
      <c r="B1002" s="195" t="s">
        <v>1744</v>
      </c>
      <c r="C1002" s="197">
        <v>32072</v>
      </c>
    </row>
    <row r="1003" spans="1:3" x14ac:dyDescent="0.15">
      <c r="A1003" s="195" t="s">
        <v>1544</v>
      </c>
      <c r="B1003" s="195" t="s">
        <v>1745</v>
      </c>
      <c r="C1003" s="197">
        <v>32082</v>
      </c>
    </row>
    <row r="1004" spans="1:3" x14ac:dyDescent="0.15">
      <c r="A1004" s="195" t="s">
        <v>1546</v>
      </c>
      <c r="B1004" s="195" t="s">
        <v>1746</v>
      </c>
      <c r="C1004" s="197">
        <v>32092</v>
      </c>
    </row>
    <row r="1005" spans="1:3" x14ac:dyDescent="0.15">
      <c r="A1005" s="195" t="s">
        <v>1548</v>
      </c>
      <c r="B1005" s="195" t="s">
        <v>1747</v>
      </c>
      <c r="C1005" s="197">
        <v>32102</v>
      </c>
    </row>
    <row r="1006" spans="1:3" x14ac:dyDescent="0.15">
      <c r="A1006" s="195" t="s">
        <v>1550</v>
      </c>
      <c r="B1006" s="195" t="s">
        <v>1748</v>
      </c>
      <c r="C1006" s="197">
        <v>31910</v>
      </c>
    </row>
    <row r="1007" spans="1:3" x14ac:dyDescent="0.15">
      <c r="A1007" s="195" t="s">
        <v>1552</v>
      </c>
      <c r="B1007" s="195" t="s">
        <v>1749</v>
      </c>
      <c r="C1007" s="197">
        <v>32112</v>
      </c>
    </row>
    <row r="1008" spans="1:3" x14ac:dyDescent="0.15">
      <c r="A1008" s="195" t="s">
        <v>1554</v>
      </c>
      <c r="B1008" s="195" t="s">
        <v>1750</v>
      </c>
      <c r="C1008" s="197">
        <v>32122</v>
      </c>
    </row>
    <row r="1009" spans="1:3" x14ac:dyDescent="0.15">
      <c r="A1009" s="195" t="s">
        <v>1556</v>
      </c>
      <c r="B1009" s="195" t="s">
        <v>1751</v>
      </c>
      <c r="C1009" s="197">
        <v>32132</v>
      </c>
    </row>
    <row r="1010" spans="1:3" x14ac:dyDescent="0.15">
      <c r="A1010" s="195" t="s">
        <v>1558</v>
      </c>
      <c r="B1010" s="195" t="s">
        <v>1752</v>
      </c>
      <c r="C1010" s="197">
        <v>32142</v>
      </c>
    </row>
    <row r="1011" spans="1:3" x14ac:dyDescent="0.15">
      <c r="A1011" s="195" t="s">
        <v>1560</v>
      </c>
      <c r="B1011" s="195" t="s">
        <v>1753</v>
      </c>
      <c r="C1011" s="197">
        <v>31980</v>
      </c>
    </row>
    <row r="1012" spans="1:3" x14ac:dyDescent="0.15">
      <c r="A1012" s="195" t="s">
        <v>1562</v>
      </c>
      <c r="B1012" s="195" t="s">
        <v>1754</v>
      </c>
      <c r="C1012" s="197">
        <v>32152</v>
      </c>
    </row>
    <row r="1013" spans="1:3" x14ac:dyDescent="0.15">
      <c r="A1013" s="195" t="s">
        <v>1564</v>
      </c>
      <c r="B1013" s="195" t="s">
        <v>1755</v>
      </c>
      <c r="C1013" s="197">
        <v>32162</v>
      </c>
    </row>
    <row r="1014" spans="1:3" x14ac:dyDescent="0.15">
      <c r="A1014" s="195" t="s">
        <v>1566</v>
      </c>
      <c r="B1014" s="195" t="s">
        <v>1756</v>
      </c>
      <c r="C1014" s="197">
        <v>31850</v>
      </c>
    </row>
    <row r="1015" spans="1:3" x14ac:dyDescent="0.15">
      <c r="A1015" s="195" t="s">
        <v>1568</v>
      </c>
      <c r="B1015" s="195" t="s">
        <v>1757</v>
      </c>
      <c r="C1015" s="197">
        <v>31860</v>
      </c>
    </row>
    <row r="1016" spans="1:3" x14ac:dyDescent="0.15">
      <c r="A1016" s="195" t="s">
        <v>1570</v>
      </c>
      <c r="B1016" s="195" t="s">
        <v>1758</v>
      </c>
      <c r="C1016" s="197">
        <v>32172</v>
      </c>
    </row>
    <row r="1017" spans="1:3" x14ac:dyDescent="0.15">
      <c r="A1017" s="195" t="s">
        <v>1572</v>
      </c>
      <c r="B1017" s="195" t="s">
        <v>1759</v>
      </c>
      <c r="C1017" s="197">
        <v>32182</v>
      </c>
    </row>
    <row r="1018" spans="1:3" x14ac:dyDescent="0.15">
      <c r="A1018" s="195" t="s">
        <v>1574</v>
      </c>
      <c r="B1018" s="195" t="s">
        <v>1760</v>
      </c>
      <c r="C1018" s="197">
        <v>31940</v>
      </c>
    </row>
    <row r="1019" spans="1:3" x14ac:dyDescent="0.15">
      <c r="A1019" s="195" t="s">
        <v>1576</v>
      </c>
      <c r="B1019" s="195" t="s">
        <v>1761</v>
      </c>
      <c r="C1019" s="197">
        <v>32192</v>
      </c>
    </row>
    <row r="1020" spans="1:3" x14ac:dyDescent="0.15">
      <c r="A1020" s="195" t="s">
        <v>1578</v>
      </c>
      <c r="B1020" s="195" t="s">
        <v>1762</v>
      </c>
      <c r="C1020" s="197">
        <v>31840</v>
      </c>
    </row>
    <row r="1021" spans="1:3" x14ac:dyDescent="0.15">
      <c r="A1021" s="195" t="s">
        <v>1580</v>
      </c>
      <c r="B1021" s="195" t="s">
        <v>1763</v>
      </c>
      <c r="C1021" s="197">
        <v>32202</v>
      </c>
    </row>
    <row r="1022" spans="1:3" x14ac:dyDescent="0.15">
      <c r="A1022" s="195" t="s">
        <v>1582</v>
      </c>
      <c r="B1022" s="195" t="s">
        <v>1764</v>
      </c>
      <c r="C1022" s="197">
        <v>31740</v>
      </c>
    </row>
    <row r="1023" spans="1:3" x14ac:dyDescent="0.15">
      <c r="A1023" s="195" t="s">
        <v>1584</v>
      </c>
      <c r="B1023" s="195" t="s">
        <v>1765</v>
      </c>
      <c r="C1023" s="197">
        <v>31990</v>
      </c>
    </row>
    <row r="1024" spans="1:3" x14ac:dyDescent="0.15">
      <c r="A1024" s="195" t="s">
        <v>1586</v>
      </c>
      <c r="B1024" s="195" t="s">
        <v>1766</v>
      </c>
      <c r="C1024" s="197">
        <v>31960</v>
      </c>
    </row>
    <row r="1025" spans="1:3" x14ac:dyDescent="0.15">
      <c r="A1025" s="195" t="s">
        <v>1588</v>
      </c>
      <c r="B1025" s="195" t="s">
        <v>1767</v>
      </c>
      <c r="C1025" s="197">
        <v>32212</v>
      </c>
    </row>
    <row r="1026" spans="1:3" x14ac:dyDescent="0.15">
      <c r="A1026" s="195" t="s">
        <v>1590</v>
      </c>
      <c r="B1026" s="195" t="s">
        <v>1768</v>
      </c>
      <c r="C1026" s="197">
        <v>32222</v>
      </c>
    </row>
    <row r="1027" spans="1:3" x14ac:dyDescent="0.15">
      <c r="A1027" s="195" t="s">
        <v>1592</v>
      </c>
      <c r="B1027" s="195" t="s">
        <v>1769</v>
      </c>
      <c r="C1027" s="197">
        <v>32232</v>
      </c>
    </row>
    <row r="1028" spans="1:3" x14ac:dyDescent="0.15">
      <c r="A1028" s="195" t="s">
        <v>1594</v>
      </c>
      <c r="B1028" s="195" t="s">
        <v>1770</v>
      </c>
      <c r="C1028" s="197">
        <v>32242</v>
      </c>
    </row>
    <row r="1029" spans="1:3" x14ac:dyDescent="0.15">
      <c r="A1029" s="195" t="s">
        <v>1596</v>
      </c>
      <c r="B1029" s="195" t="s">
        <v>1771</v>
      </c>
      <c r="C1029" s="197">
        <v>31900</v>
      </c>
    </row>
    <row r="1030" spans="1:3" x14ac:dyDescent="0.15">
      <c r="A1030" s="195" t="s">
        <v>1598</v>
      </c>
      <c r="B1030" s="195" t="s">
        <v>1772</v>
      </c>
      <c r="C1030" s="197">
        <v>32252</v>
      </c>
    </row>
    <row r="1031" spans="1:3" x14ac:dyDescent="0.15">
      <c r="A1031" s="195" t="s">
        <v>1600</v>
      </c>
      <c r="B1031" s="195" t="s">
        <v>1773</v>
      </c>
      <c r="C1031" s="197">
        <v>32262</v>
      </c>
    </row>
    <row r="1032" spans="1:3" x14ac:dyDescent="0.15">
      <c r="A1032" s="195" t="s">
        <v>1602</v>
      </c>
      <c r="B1032" s="195" t="s">
        <v>1774</v>
      </c>
      <c r="C1032" s="197">
        <v>32272</v>
      </c>
    </row>
    <row r="1033" spans="1:3" x14ac:dyDescent="0.15">
      <c r="A1033" s="195" t="s">
        <v>1604</v>
      </c>
      <c r="B1033" s="195" t="s">
        <v>1775</v>
      </c>
      <c r="C1033" s="197">
        <v>31690</v>
      </c>
    </row>
    <row r="1034" spans="1:3" x14ac:dyDescent="0.15">
      <c r="A1034" s="195" t="s">
        <v>1606</v>
      </c>
      <c r="B1034" s="195" t="s">
        <v>1776</v>
      </c>
      <c r="C1034" s="197">
        <v>31680</v>
      </c>
    </row>
    <row r="1035" spans="1:3" x14ac:dyDescent="0.15">
      <c r="A1035" s="195" t="s">
        <v>1608</v>
      </c>
      <c r="B1035" s="195" t="s">
        <v>1777</v>
      </c>
      <c r="C1035" s="197">
        <v>32282</v>
      </c>
    </row>
    <row r="1036" spans="1:3" x14ac:dyDescent="0.15">
      <c r="A1036" s="195" t="s">
        <v>1610</v>
      </c>
      <c r="B1036" s="195" t="s">
        <v>1778</v>
      </c>
      <c r="C1036" s="197">
        <v>32292</v>
      </c>
    </row>
    <row r="1037" spans="1:3" x14ac:dyDescent="0.15">
      <c r="A1037" s="195" t="s">
        <v>1612</v>
      </c>
      <c r="B1037" s="195" t="s">
        <v>1779</v>
      </c>
      <c r="C1037" s="197">
        <v>32170</v>
      </c>
    </row>
    <row r="1038" spans="1:3" x14ac:dyDescent="0.15">
      <c r="A1038" s="195" t="s">
        <v>1614</v>
      </c>
      <c r="B1038" s="195" t="s">
        <v>1780</v>
      </c>
      <c r="C1038" s="197">
        <v>330156</v>
      </c>
    </row>
    <row r="1039" spans="1:3" x14ac:dyDescent="0.15">
      <c r="A1039" s="195" t="s">
        <v>1616</v>
      </c>
      <c r="B1039" s="195" t="s">
        <v>1781</v>
      </c>
      <c r="C1039" s="197">
        <v>330157</v>
      </c>
    </row>
    <row r="1040" spans="1:3" x14ac:dyDescent="0.15">
      <c r="A1040" s="195" t="s">
        <v>1618</v>
      </c>
      <c r="B1040" s="195" t="s">
        <v>1782</v>
      </c>
      <c r="C1040" s="197">
        <v>330158</v>
      </c>
    </row>
    <row r="1041" spans="1:3" x14ac:dyDescent="0.15">
      <c r="A1041" s="195" t="s">
        <v>1620</v>
      </c>
      <c r="B1041" s="195" t="s">
        <v>1783</v>
      </c>
      <c r="C1041" s="197">
        <v>330159</v>
      </c>
    </row>
    <row r="1042" spans="1:3" x14ac:dyDescent="0.15">
      <c r="A1042" s="195" t="s">
        <v>226</v>
      </c>
      <c r="B1042" s="195" t="s">
        <v>1784</v>
      </c>
      <c r="C1042" s="197">
        <v>330160</v>
      </c>
    </row>
    <row r="1043" spans="1:3" x14ac:dyDescent="0.15">
      <c r="A1043" s="195" t="s">
        <v>1362</v>
      </c>
      <c r="B1043" s="195" t="s">
        <v>1785</v>
      </c>
      <c r="C1043" s="197">
        <v>330161</v>
      </c>
    </row>
    <row r="1044" spans="1:3" x14ac:dyDescent="0.15">
      <c r="A1044" s="195" t="s">
        <v>1786</v>
      </c>
      <c r="B1044" s="195" t="s">
        <v>1787</v>
      </c>
      <c r="C1044" s="197">
        <v>32180</v>
      </c>
    </row>
    <row r="1045" spans="1:3" x14ac:dyDescent="0.15">
      <c r="A1045" s="195" t="s">
        <v>1788</v>
      </c>
      <c r="B1045" s="195" t="s">
        <v>1789</v>
      </c>
      <c r="C1045" s="197">
        <v>32302</v>
      </c>
    </row>
    <row r="1046" spans="1:3" x14ac:dyDescent="0.15">
      <c r="A1046" s="195" t="s">
        <v>1790</v>
      </c>
      <c r="B1046" s="195" t="s">
        <v>1791</v>
      </c>
      <c r="C1046" s="197">
        <v>32190</v>
      </c>
    </row>
    <row r="1047" spans="1:3" x14ac:dyDescent="0.15">
      <c r="A1047" s="195" t="s">
        <v>1792</v>
      </c>
      <c r="B1047" s="195" t="s">
        <v>1793</v>
      </c>
      <c r="C1047" s="197">
        <v>32260</v>
      </c>
    </row>
    <row r="1048" spans="1:3" x14ac:dyDescent="0.15">
      <c r="A1048" s="195" t="s">
        <v>1794</v>
      </c>
      <c r="B1048" s="195" t="s">
        <v>1795</v>
      </c>
      <c r="C1048" s="197">
        <v>32200</v>
      </c>
    </row>
    <row r="1049" spans="1:3" x14ac:dyDescent="0.15">
      <c r="A1049" s="195" t="s">
        <v>1109</v>
      </c>
      <c r="B1049" s="195" t="s">
        <v>1796</v>
      </c>
      <c r="C1049" s="197">
        <v>32270</v>
      </c>
    </row>
    <row r="1050" spans="1:3" x14ac:dyDescent="0.15">
      <c r="A1050" s="195" t="s">
        <v>1797</v>
      </c>
      <c r="B1050" s="195" t="s">
        <v>1798</v>
      </c>
      <c r="C1050" s="197">
        <v>32330</v>
      </c>
    </row>
    <row r="1051" spans="1:3" x14ac:dyDescent="0.15">
      <c r="A1051" s="195" t="s">
        <v>1799</v>
      </c>
      <c r="B1051" s="195" t="s">
        <v>1800</v>
      </c>
      <c r="C1051" s="197">
        <v>32312</v>
      </c>
    </row>
    <row r="1052" spans="1:3" x14ac:dyDescent="0.15">
      <c r="A1052" s="195" t="s">
        <v>1801</v>
      </c>
      <c r="B1052" s="195" t="s">
        <v>1802</v>
      </c>
      <c r="C1052" s="197">
        <v>32322</v>
      </c>
    </row>
    <row r="1053" spans="1:3" x14ac:dyDescent="0.15">
      <c r="A1053" s="195" t="s">
        <v>1803</v>
      </c>
      <c r="B1053" s="195" t="s">
        <v>1804</v>
      </c>
      <c r="C1053" s="197">
        <v>32332</v>
      </c>
    </row>
    <row r="1054" spans="1:3" x14ac:dyDescent="0.15">
      <c r="A1054" s="195" t="s">
        <v>1805</v>
      </c>
      <c r="B1054" s="195" t="s">
        <v>1806</v>
      </c>
      <c r="C1054" s="197">
        <v>32410</v>
      </c>
    </row>
    <row r="1055" spans="1:3" x14ac:dyDescent="0.15">
      <c r="A1055" s="195" t="s">
        <v>1807</v>
      </c>
      <c r="B1055" s="195" t="s">
        <v>1808</v>
      </c>
      <c r="C1055" s="197">
        <v>32360</v>
      </c>
    </row>
    <row r="1056" spans="1:3" x14ac:dyDescent="0.15">
      <c r="A1056" s="195" t="s">
        <v>1809</v>
      </c>
      <c r="B1056" s="195" t="s">
        <v>1810</v>
      </c>
      <c r="C1056" s="197">
        <v>32210</v>
      </c>
    </row>
    <row r="1057" spans="1:3" x14ac:dyDescent="0.15">
      <c r="A1057" s="195" t="s">
        <v>1811</v>
      </c>
      <c r="B1057" s="195" t="s">
        <v>1812</v>
      </c>
      <c r="C1057" s="197">
        <v>32342</v>
      </c>
    </row>
    <row r="1058" spans="1:3" x14ac:dyDescent="0.15">
      <c r="A1058" s="195" t="s">
        <v>1813</v>
      </c>
      <c r="B1058" s="195" t="s">
        <v>1814</v>
      </c>
      <c r="C1058" s="197">
        <v>330162</v>
      </c>
    </row>
    <row r="1059" spans="1:3" x14ac:dyDescent="0.15">
      <c r="A1059" s="195" t="s">
        <v>1815</v>
      </c>
      <c r="B1059" s="195" t="s">
        <v>1816</v>
      </c>
      <c r="C1059" s="197">
        <v>330163</v>
      </c>
    </row>
    <row r="1060" spans="1:3" x14ac:dyDescent="0.15">
      <c r="A1060" s="195" t="s">
        <v>1817</v>
      </c>
      <c r="B1060" s="195" t="s">
        <v>1818</v>
      </c>
      <c r="C1060" s="197">
        <v>32352</v>
      </c>
    </row>
    <row r="1061" spans="1:3" x14ac:dyDescent="0.15">
      <c r="A1061" s="195" t="s">
        <v>1819</v>
      </c>
      <c r="B1061" s="195" t="s">
        <v>1820</v>
      </c>
      <c r="C1061" s="197">
        <v>32362</v>
      </c>
    </row>
    <row r="1062" spans="1:3" x14ac:dyDescent="0.15">
      <c r="A1062" s="195" t="s">
        <v>1821</v>
      </c>
      <c r="B1062" s="195" t="s">
        <v>1822</v>
      </c>
      <c r="C1062" s="197">
        <v>32380</v>
      </c>
    </row>
    <row r="1063" spans="1:3" x14ac:dyDescent="0.15">
      <c r="A1063" s="195" t="s">
        <v>1823</v>
      </c>
      <c r="B1063" s="195" t="s">
        <v>1824</v>
      </c>
      <c r="C1063" s="197">
        <v>330164</v>
      </c>
    </row>
    <row r="1064" spans="1:3" x14ac:dyDescent="0.15">
      <c r="A1064" s="195" t="s">
        <v>1825</v>
      </c>
      <c r="B1064" s="195" t="s">
        <v>1826</v>
      </c>
      <c r="C1064" s="197">
        <v>32372</v>
      </c>
    </row>
    <row r="1065" spans="1:3" x14ac:dyDescent="0.15">
      <c r="A1065" s="195" t="s">
        <v>1827</v>
      </c>
      <c r="B1065" s="195" t="s">
        <v>1828</v>
      </c>
      <c r="C1065" s="197">
        <v>32382</v>
      </c>
    </row>
    <row r="1066" spans="1:3" x14ac:dyDescent="0.15">
      <c r="A1066" s="195" t="s">
        <v>1829</v>
      </c>
      <c r="B1066" s="195" t="s">
        <v>1830</v>
      </c>
      <c r="C1066" s="197">
        <v>32392</v>
      </c>
    </row>
    <row r="1067" spans="1:3" x14ac:dyDescent="0.15">
      <c r="A1067" s="195" t="s">
        <v>1831</v>
      </c>
      <c r="B1067" s="195" t="s">
        <v>1832</v>
      </c>
      <c r="C1067" s="197">
        <v>32402</v>
      </c>
    </row>
    <row r="1068" spans="1:3" x14ac:dyDescent="0.15">
      <c r="A1068" s="195" t="s">
        <v>1833</v>
      </c>
      <c r="B1068" s="195" t="s">
        <v>1834</v>
      </c>
      <c r="C1068" s="197">
        <v>32390</v>
      </c>
    </row>
    <row r="1069" spans="1:3" x14ac:dyDescent="0.15">
      <c r="A1069" s="195" t="s">
        <v>1835</v>
      </c>
      <c r="B1069" s="195" t="s">
        <v>1836</v>
      </c>
      <c r="C1069" s="197">
        <v>32412</v>
      </c>
    </row>
    <row r="1070" spans="1:3" x14ac:dyDescent="0.15">
      <c r="A1070" s="195" t="s">
        <v>1837</v>
      </c>
      <c r="B1070" s="195" t="s">
        <v>1838</v>
      </c>
      <c r="C1070" s="197">
        <v>330165</v>
      </c>
    </row>
    <row r="1071" spans="1:3" x14ac:dyDescent="0.15">
      <c r="A1071" s="195" t="s">
        <v>1119</v>
      </c>
      <c r="B1071" s="195" t="s">
        <v>1839</v>
      </c>
      <c r="C1071" s="197">
        <v>32350</v>
      </c>
    </row>
    <row r="1072" spans="1:3" x14ac:dyDescent="0.15">
      <c r="A1072" s="195" t="s">
        <v>1840</v>
      </c>
      <c r="B1072" s="195" t="s">
        <v>1841</v>
      </c>
      <c r="C1072" s="197">
        <v>32422</v>
      </c>
    </row>
    <row r="1073" spans="1:3" x14ac:dyDescent="0.15">
      <c r="A1073" s="195" t="s">
        <v>1842</v>
      </c>
      <c r="B1073" s="195" t="s">
        <v>1843</v>
      </c>
      <c r="C1073" s="197">
        <v>32432</v>
      </c>
    </row>
    <row r="1074" spans="1:3" x14ac:dyDescent="0.15">
      <c r="A1074" s="195" t="s">
        <v>1844</v>
      </c>
      <c r="B1074" s="195" t="s">
        <v>1845</v>
      </c>
      <c r="C1074" s="197">
        <v>32442</v>
      </c>
    </row>
    <row r="1075" spans="1:3" x14ac:dyDescent="0.15">
      <c r="A1075" s="195" t="s">
        <v>1846</v>
      </c>
      <c r="B1075" s="195" t="s">
        <v>1847</v>
      </c>
      <c r="C1075" s="197">
        <v>32452</v>
      </c>
    </row>
    <row r="1076" spans="1:3" x14ac:dyDescent="0.15">
      <c r="A1076" s="195" t="s">
        <v>1848</v>
      </c>
      <c r="B1076" s="195" t="s">
        <v>1849</v>
      </c>
      <c r="C1076" s="197">
        <v>32370</v>
      </c>
    </row>
    <row r="1077" spans="1:3" x14ac:dyDescent="0.15">
      <c r="A1077" s="195" t="s">
        <v>1850</v>
      </c>
      <c r="B1077" s="195" t="s">
        <v>1851</v>
      </c>
      <c r="C1077" s="197">
        <v>32462</v>
      </c>
    </row>
    <row r="1078" spans="1:3" x14ac:dyDescent="0.15">
      <c r="A1078" s="195" t="s">
        <v>1852</v>
      </c>
      <c r="B1078" s="195" t="s">
        <v>1853</v>
      </c>
      <c r="C1078" s="197">
        <v>32280</v>
      </c>
    </row>
    <row r="1079" spans="1:3" x14ac:dyDescent="0.15">
      <c r="A1079" s="195" t="s">
        <v>1854</v>
      </c>
      <c r="B1079" s="195" t="s">
        <v>1855</v>
      </c>
      <c r="C1079" s="197">
        <v>32472</v>
      </c>
    </row>
    <row r="1080" spans="1:3" x14ac:dyDescent="0.15">
      <c r="A1080" s="195" t="s">
        <v>1856</v>
      </c>
      <c r="B1080" s="195" t="s">
        <v>1857</v>
      </c>
      <c r="C1080" s="197">
        <v>32482</v>
      </c>
    </row>
    <row r="1081" spans="1:3" x14ac:dyDescent="0.15">
      <c r="A1081" s="195" t="s">
        <v>1858</v>
      </c>
      <c r="B1081" s="195" t="s">
        <v>1859</v>
      </c>
      <c r="C1081" s="197">
        <v>32492</v>
      </c>
    </row>
    <row r="1082" spans="1:3" x14ac:dyDescent="0.15">
      <c r="A1082" s="195" t="s">
        <v>1860</v>
      </c>
      <c r="B1082" s="195" t="s">
        <v>1861</v>
      </c>
      <c r="C1082" s="197">
        <v>32502</v>
      </c>
    </row>
    <row r="1083" spans="1:3" x14ac:dyDescent="0.15">
      <c r="A1083" s="195" t="s">
        <v>1862</v>
      </c>
      <c r="B1083" s="195" t="s">
        <v>1863</v>
      </c>
      <c r="C1083" s="197">
        <v>32512</v>
      </c>
    </row>
    <row r="1084" spans="1:3" x14ac:dyDescent="0.15">
      <c r="A1084" s="195" t="s">
        <v>1864</v>
      </c>
      <c r="B1084" s="195" t="s">
        <v>1865</v>
      </c>
      <c r="C1084" s="197">
        <v>32522</v>
      </c>
    </row>
    <row r="1085" spans="1:3" x14ac:dyDescent="0.15">
      <c r="A1085" s="195" t="s">
        <v>1866</v>
      </c>
      <c r="B1085" s="195" t="s">
        <v>1867</v>
      </c>
      <c r="C1085" s="197">
        <v>32532</v>
      </c>
    </row>
    <row r="1086" spans="1:3" x14ac:dyDescent="0.15">
      <c r="A1086" s="195" t="s">
        <v>1868</v>
      </c>
      <c r="B1086" s="195" t="s">
        <v>1869</v>
      </c>
      <c r="C1086" s="197">
        <v>32542</v>
      </c>
    </row>
    <row r="1087" spans="1:3" x14ac:dyDescent="0.15">
      <c r="A1087" s="195" t="s">
        <v>1870</v>
      </c>
      <c r="B1087" s="195" t="s">
        <v>1871</v>
      </c>
      <c r="C1087" s="197">
        <v>32552</v>
      </c>
    </row>
    <row r="1088" spans="1:3" x14ac:dyDescent="0.15">
      <c r="A1088" s="195" t="s">
        <v>1872</v>
      </c>
      <c r="B1088" s="195" t="s">
        <v>1873</v>
      </c>
      <c r="C1088" s="197">
        <v>32562</v>
      </c>
    </row>
    <row r="1089" spans="1:3" x14ac:dyDescent="0.15">
      <c r="A1089" s="195" t="s">
        <v>1874</v>
      </c>
      <c r="B1089" s="195" t="s">
        <v>1875</v>
      </c>
      <c r="C1089" s="197">
        <v>32572</v>
      </c>
    </row>
    <row r="1090" spans="1:3" x14ac:dyDescent="0.15">
      <c r="A1090" s="195" t="s">
        <v>1876</v>
      </c>
      <c r="B1090" s="195" t="s">
        <v>1877</v>
      </c>
      <c r="C1090" s="197">
        <v>32582</v>
      </c>
    </row>
    <row r="1091" spans="1:3" x14ac:dyDescent="0.15">
      <c r="A1091" s="195" t="s">
        <v>1878</v>
      </c>
      <c r="B1091" s="195" t="s">
        <v>1879</v>
      </c>
      <c r="C1091" s="197">
        <v>32250</v>
      </c>
    </row>
    <row r="1092" spans="1:3" x14ac:dyDescent="0.15">
      <c r="A1092" s="195" t="s">
        <v>1880</v>
      </c>
      <c r="B1092" s="195" t="s">
        <v>1881</v>
      </c>
      <c r="C1092" s="197">
        <v>32592</v>
      </c>
    </row>
    <row r="1093" spans="1:3" x14ac:dyDescent="0.15">
      <c r="A1093" s="195" t="s">
        <v>1882</v>
      </c>
      <c r="B1093" s="195" t="s">
        <v>1883</v>
      </c>
      <c r="C1093" s="197">
        <v>32602</v>
      </c>
    </row>
    <row r="1094" spans="1:3" x14ac:dyDescent="0.15">
      <c r="A1094" s="195" t="s">
        <v>1884</v>
      </c>
      <c r="B1094" s="195" t="s">
        <v>1885</v>
      </c>
      <c r="C1094" s="197">
        <v>32612</v>
      </c>
    </row>
    <row r="1095" spans="1:3" x14ac:dyDescent="0.15">
      <c r="A1095" s="195" t="s">
        <v>1886</v>
      </c>
      <c r="B1095" s="195" t="s">
        <v>1887</v>
      </c>
      <c r="C1095" s="197">
        <v>32622</v>
      </c>
    </row>
    <row r="1096" spans="1:3" x14ac:dyDescent="0.15">
      <c r="A1096" s="195" t="s">
        <v>1888</v>
      </c>
      <c r="B1096" s="195" t="s">
        <v>1889</v>
      </c>
      <c r="C1096" s="197">
        <v>330166</v>
      </c>
    </row>
    <row r="1097" spans="1:3" x14ac:dyDescent="0.15">
      <c r="A1097" s="195" t="s">
        <v>1890</v>
      </c>
      <c r="B1097" s="195" t="s">
        <v>1891</v>
      </c>
      <c r="C1097" s="197">
        <v>32632</v>
      </c>
    </row>
    <row r="1098" spans="1:3" x14ac:dyDescent="0.15">
      <c r="A1098" s="195" t="s">
        <v>1892</v>
      </c>
      <c r="B1098" s="195" t="s">
        <v>1893</v>
      </c>
      <c r="C1098" s="197">
        <v>32642</v>
      </c>
    </row>
    <row r="1099" spans="1:3" x14ac:dyDescent="0.15">
      <c r="A1099" s="195" t="s">
        <v>1894</v>
      </c>
      <c r="B1099" s="195" t="s">
        <v>1895</v>
      </c>
      <c r="C1099" s="197">
        <v>32652</v>
      </c>
    </row>
    <row r="1100" spans="1:3" x14ac:dyDescent="0.15">
      <c r="A1100" s="195" t="s">
        <v>1896</v>
      </c>
      <c r="B1100" s="195" t="s">
        <v>1897</v>
      </c>
      <c r="C1100" s="197">
        <v>32662</v>
      </c>
    </row>
    <row r="1101" spans="1:3" x14ac:dyDescent="0.15">
      <c r="A1101" s="195" t="s">
        <v>1898</v>
      </c>
      <c r="B1101" s="195" t="s">
        <v>1899</v>
      </c>
      <c r="C1101" s="197">
        <v>32672</v>
      </c>
    </row>
    <row r="1102" spans="1:3" x14ac:dyDescent="0.15">
      <c r="A1102" s="195" t="s">
        <v>1900</v>
      </c>
      <c r="B1102" s="195" t="s">
        <v>1901</v>
      </c>
      <c r="C1102" s="197">
        <v>32682</v>
      </c>
    </row>
    <row r="1103" spans="1:3" x14ac:dyDescent="0.15">
      <c r="A1103" s="195" t="s">
        <v>1902</v>
      </c>
      <c r="B1103" s="195" t="s">
        <v>1903</v>
      </c>
      <c r="C1103" s="197">
        <v>32692</v>
      </c>
    </row>
    <row r="1104" spans="1:3" x14ac:dyDescent="0.15">
      <c r="A1104" s="195" t="s">
        <v>1904</v>
      </c>
      <c r="B1104" s="195" t="s">
        <v>1905</v>
      </c>
      <c r="C1104" s="197">
        <v>32702</v>
      </c>
    </row>
    <row r="1105" spans="1:3" x14ac:dyDescent="0.15">
      <c r="A1105" s="195" t="s">
        <v>1906</v>
      </c>
      <c r="B1105" s="195" t="s">
        <v>1907</v>
      </c>
      <c r="C1105" s="197">
        <v>32712</v>
      </c>
    </row>
    <row r="1106" spans="1:3" x14ac:dyDescent="0.15">
      <c r="A1106" s="195" t="s">
        <v>1908</v>
      </c>
      <c r="B1106" s="195" t="s">
        <v>1909</v>
      </c>
      <c r="C1106" s="197">
        <v>32722</v>
      </c>
    </row>
    <row r="1107" spans="1:3" x14ac:dyDescent="0.15">
      <c r="A1107" s="195" t="s">
        <v>1910</v>
      </c>
      <c r="B1107" s="195" t="s">
        <v>1911</v>
      </c>
      <c r="C1107" s="197">
        <v>32732</v>
      </c>
    </row>
    <row r="1108" spans="1:3" x14ac:dyDescent="0.15">
      <c r="A1108" s="195" t="s">
        <v>1912</v>
      </c>
      <c r="B1108" s="195" t="s">
        <v>1913</v>
      </c>
      <c r="C1108" s="197">
        <v>32742</v>
      </c>
    </row>
    <row r="1109" spans="1:3" x14ac:dyDescent="0.15">
      <c r="A1109" s="195" t="s">
        <v>1914</v>
      </c>
      <c r="B1109" s="195" t="s">
        <v>1915</v>
      </c>
      <c r="C1109" s="197">
        <v>32752</v>
      </c>
    </row>
    <row r="1110" spans="1:3" x14ac:dyDescent="0.15">
      <c r="A1110" s="195" t="s">
        <v>1916</v>
      </c>
      <c r="B1110" s="195" t="s">
        <v>1917</v>
      </c>
      <c r="C1110" s="197">
        <v>32762</v>
      </c>
    </row>
    <row r="1111" spans="1:3" x14ac:dyDescent="0.15">
      <c r="A1111" s="195" t="s">
        <v>1918</v>
      </c>
      <c r="B1111" s="195" t="s">
        <v>1919</v>
      </c>
      <c r="C1111" s="197">
        <v>330167</v>
      </c>
    </row>
    <row r="1112" spans="1:3" x14ac:dyDescent="0.15">
      <c r="A1112" s="195" t="s">
        <v>1920</v>
      </c>
      <c r="B1112" s="195" t="s">
        <v>1921</v>
      </c>
      <c r="C1112" s="197">
        <v>330168</v>
      </c>
    </row>
    <row r="1113" spans="1:3" x14ac:dyDescent="0.15">
      <c r="A1113" s="195" t="s">
        <v>1922</v>
      </c>
      <c r="B1113" s="195" t="s">
        <v>1923</v>
      </c>
      <c r="C1113" s="197">
        <v>32772</v>
      </c>
    </row>
    <row r="1114" spans="1:3" x14ac:dyDescent="0.15">
      <c r="A1114" s="195" t="s">
        <v>1924</v>
      </c>
      <c r="B1114" s="195" t="s">
        <v>1925</v>
      </c>
      <c r="C1114" s="197">
        <v>32782</v>
      </c>
    </row>
    <row r="1115" spans="1:3" x14ac:dyDescent="0.15">
      <c r="A1115" s="195" t="s">
        <v>1926</v>
      </c>
      <c r="B1115" s="195" t="s">
        <v>1927</v>
      </c>
      <c r="C1115" s="197">
        <v>32792</v>
      </c>
    </row>
    <row r="1116" spans="1:3" x14ac:dyDescent="0.15">
      <c r="A1116" s="195" t="s">
        <v>1928</v>
      </c>
      <c r="B1116" s="195" t="s">
        <v>1929</v>
      </c>
      <c r="C1116" s="197">
        <v>32340</v>
      </c>
    </row>
    <row r="1117" spans="1:3" x14ac:dyDescent="0.15">
      <c r="A1117" s="195" t="s">
        <v>1930</v>
      </c>
      <c r="B1117" s="195" t="s">
        <v>1931</v>
      </c>
      <c r="C1117" s="197">
        <v>32480</v>
      </c>
    </row>
    <row r="1118" spans="1:3" x14ac:dyDescent="0.15">
      <c r="A1118" s="195" t="s">
        <v>226</v>
      </c>
      <c r="B1118" s="195" t="s">
        <v>1932</v>
      </c>
      <c r="C1118" s="197">
        <v>32420</v>
      </c>
    </row>
    <row r="1119" spans="1:3" x14ac:dyDescent="0.15">
      <c r="A1119" s="195" t="s">
        <v>1790</v>
      </c>
      <c r="B1119" s="195" t="s">
        <v>1933</v>
      </c>
      <c r="C1119" s="197">
        <v>330169</v>
      </c>
    </row>
    <row r="1120" spans="1:3" x14ac:dyDescent="0.15">
      <c r="A1120" s="195" t="s">
        <v>1934</v>
      </c>
      <c r="B1120" s="195" t="s">
        <v>1935</v>
      </c>
      <c r="C1120" s="197">
        <v>32490</v>
      </c>
    </row>
    <row r="1121" spans="1:3" x14ac:dyDescent="0.15">
      <c r="A1121" s="195" t="s">
        <v>1936</v>
      </c>
      <c r="B1121" s="195" t="s">
        <v>1937</v>
      </c>
      <c r="C1121" s="197">
        <v>32680</v>
      </c>
    </row>
    <row r="1122" spans="1:3" x14ac:dyDescent="0.15">
      <c r="A1122" s="195" t="s">
        <v>1938</v>
      </c>
      <c r="B1122" s="195" t="s">
        <v>1939</v>
      </c>
      <c r="C1122" s="197">
        <v>32630</v>
      </c>
    </row>
    <row r="1123" spans="1:3" x14ac:dyDescent="0.15">
      <c r="A1123" s="195" t="s">
        <v>1940</v>
      </c>
      <c r="B1123" s="195" t="s">
        <v>1941</v>
      </c>
      <c r="C1123" s="197">
        <v>32530</v>
      </c>
    </row>
    <row r="1124" spans="1:3" x14ac:dyDescent="0.15">
      <c r="A1124" s="195" t="s">
        <v>1942</v>
      </c>
      <c r="B1124" s="195" t="s">
        <v>1943</v>
      </c>
      <c r="C1124" s="197">
        <v>32510</v>
      </c>
    </row>
    <row r="1125" spans="1:3" x14ac:dyDescent="0.15">
      <c r="A1125" s="195" t="s">
        <v>1944</v>
      </c>
      <c r="B1125" s="195" t="s">
        <v>1945</v>
      </c>
      <c r="C1125" s="197">
        <v>32500</v>
      </c>
    </row>
    <row r="1126" spans="1:3" x14ac:dyDescent="0.15">
      <c r="A1126" s="195" t="s">
        <v>1946</v>
      </c>
      <c r="B1126" s="195" t="s">
        <v>1947</v>
      </c>
      <c r="C1126" s="197">
        <v>32520</v>
      </c>
    </row>
    <row r="1127" spans="1:3" x14ac:dyDescent="0.15">
      <c r="A1127" s="195" t="s">
        <v>1948</v>
      </c>
      <c r="B1127" s="195" t="s">
        <v>1949</v>
      </c>
      <c r="C1127" s="197">
        <v>32802</v>
      </c>
    </row>
    <row r="1128" spans="1:3" x14ac:dyDescent="0.15">
      <c r="A1128" s="195" t="s">
        <v>1950</v>
      </c>
      <c r="B1128" s="195" t="s">
        <v>1951</v>
      </c>
      <c r="C1128" s="197">
        <v>32812</v>
      </c>
    </row>
    <row r="1129" spans="1:3" x14ac:dyDescent="0.15">
      <c r="A1129" s="195" t="s">
        <v>1952</v>
      </c>
      <c r="B1129" s="195" t="s">
        <v>1953</v>
      </c>
      <c r="C1129" s="197">
        <v>32822</v>
      </c>
    </row>
    <row r="1130" spans="1:3" x14ac:dyDescent="0.15">
      <c r="A1130" s="195" t="s">
        <v>1954</v>
      </c>
      <c r="B1130" s="195" t="s">
        <v>1955</v>
      </c>
      <c r="C1130" s="197">
        <v>32880</v>
      </c>
    </row>
    <row r="1131" spans="1:3" x14ac:dyDescent="0.15">
      <c r="A1131" s="195" t="s">
        <v>1956</v>
      </c>
      <c r="B1131" s="195" t="s">
        <v>1957</v>
      </c>
      <c r="C1131" s="197">
        <v>32832</v>
      </c>
    </row>
    <row r="1132" spans="1:3" x14ac:dyDescent="0.15">
      <c r="A1132" s="195" t="s">
        <v>1958</v>
      </c>
      <c r="B1132" s="195" t="s">
        <v>1959</v>
      </c>
      <c r="C1132" s="197">
        <v>32842</v>
      </c>
    </row>
    <row r="1133" spans="1:3" x14ac:dyDescent="0.15">
      <c r="A1133" s="195" t="s">
        <v>1960</v>
      </c>
      <c r="B1133" s="195" t="s">
        <v>1961</v>
      </c>
      <c r="C1133" s="197">
        <v>32852</v>
      </c>
    </row>
    <row r="1134" spans="1:3" x14ac:dyDescent="0.15">
      <c r="A1134" s="195" t="s">
        <v>1962</v>
      </c>
      <c r="B1134" s="195" t="s">
        <v>1963</v>
      </c>
      <c r="C1134" s="197">
        <v>32862</v>
      </c>
    </row>
    <row r="1135" spans="1:3" x14ac:dyDescent="0.15">
      <c r="A1135" s="195" t="s">
        <v>1964</v>
      </c>
      <c r="B1135" s="195" t="s">
        <v>1965</v>
      </c>
      <c r="C1135" s="197">
        <v>32872</v>
      </c>
    </row>
    <row r="1136" spans="1:3" x14ac:dyDescent="0.15">
      <c r="A1136" s="195" t="s">
        <v>1966</v>
      </c>
      <c r="B1136" s="195" t="s">
        <v>1967</v>
      </c>
      <c r="C1136" s="197">
        <v>32870</v>
      </c>
    </row>
    <row r="1137" spans="1:3" x14ac:dyDescent="0.15">
      <c r="A1137" s="195" t="s">
        <v>1968</v>
      </c>
      <c r="B1137" s="195" t="s">
        <v>1969</v>
      </c>
      <c r="C1137" s="197">
        <v>32882</v>
      </c>
    </row>
    <row r="1138" spans="1:3" x14ac:dyDescent="0.15">
      <c r="A1138" s="195" t="s">
        <v>1970</v>
      </c>
      <c r="B1138" s="195" t="s">
        <v>1971</v>
      </c>
      <c r="C1138" s="197">
        <v>32892</v>
      </c>
    </row>
    <row r="1139" spans="1:3" x14ac:dyDescent="0.15">
      <c r="A1139" s="195" t="s">
        <v>1972</v>
      </c>
      <c r="B1139" s="195" t="s">
        <v>1973</v>
      </c>
      <c r="C1139" s="197">
        <v>32902</v>
      </c>
    </row>
    <row r="1140" spans="1:3" x14ac:dyDescent="0.15">
      <c r="A1140" s="195" t="s">
        <v>1974</v>
      </c>
      <c r="B1140" s="195" t="s">
        <v>1975</v>
      </c>
      <c r="C1140" s="197">
        <v>32912</v>
      </c>
    </row>
    <row r="1141" spans="1:3" x14ac:dyDescent="0.15">
      <c r="A1141" s="195" t="s">
        <v>1976</v>
      </c>
      <c r="B1141" s="195" t="s">
        <v>1977</v>
      </c>
      <c r="C1141" s="197">
        <v>32640</v>
      </c>
    </row>
    <row r="1142" spans="1:3" x14ac:dyDescent="0.15">
      <c r="A1142" s="195" t="s">
        <v>590</v>
      </c>
      <c r="B1142" s="195" t="s">
        <v>1978</v>
      </c>
      <c r="C1142" s="197">
        <v>32922</v>
      </c>
    </row>
    <row r="1143" spans="1:3" x14ac:dyDescent="0.15">
      <c r="A1143" s="195" t="s">
        <v>1979</v>
      </c>
      <c r="B1143" s="195" t="s">
        <v>1980</v>
      </c>
      <c r="C1143" s="197">
        <v>32932</v>
      </c>
    </row>
    <row r="1144" spans="1:3" x14ac:dyDescent="0.15">
      <c r="A1144" s="195" t="s">
        <v>1981</v>
      </c>
      <c r="B1144" s="195" t="s">
        <v>1982</v>
      </c>
      <c r="C1144" s="197">
        <v>32610</v>
      </c>
    </row>
    <row r="1145" spans="1:3" x14ac:dyDescent="0.15">
      <c r="A1145" s="195" t="s">
        <v>1983</v>
      </c>
      <c r="B1145" s="195" t="s">
        <v>1984</v>
      </c>
      <c r="C1145" s="197">
        <v>32600</v>
      </c>
    </row>
    <row r="1146" spans="1:3" x14ac:dyDescent="0.15">
      <c r="A1146" s="195" t="s">
        <v>1985</v>
      </c>
      <c r="B1146" s="195" t="s">
        <v>1986</v>
      </c>
      <c r="C1146" s="197">
        <v>32670</v>
      </c>
    </row>
    <row r="1147" spans="1:3" x14ac:dyDescent="0.15">
      <c r="A1147" s="195" t="s">
        <v>592</v>
      </c>
      <c r="B1147" s="195" t="s">
        <v>1987</v>
      </c>
      <c r="C1147" s="197">
        <v>32650</v>
      </c>
    </row>
    <row r="1148" spans="1:3" x14ac:dyDescent="0.15">
      <c r="A1148" s="195" t="s">
        <v>1988</v>
      </c>
      <c r="B1148" s="195" t="s">
        <v>1989</v>
      </c>
      <c r="C1148" s="197">
        <v>330170</v>
      </c>
    </row>
    <row r="1149" spans="1:3" x14ac:dyDescent="0.15">
      <c r="A1149" s="195" t="s">
        <v>1990</v>
      </c>
      <c r="B1149" s="195" t="s">
        <v>1991</v>
      </c>
      <c r="C1149" s="197">
        <v>32942</v>
      </c>
    </row>
    <row r="1150" spans="1:3" x14ac:dyDescent="0.15">
      <c r="A1150" s="195" t="s">
        <v>1992</v>
      </c>
      <c r="B1150" s="195" t="s">
        <v>1993</v>
      </c>
      <c r="C1150" s="197">
        <v>32952</v>
      </c>
    </row>
    <row r="1151" spans="1:3" x14ac:dyDescent="0.15">
      <c r="A1151" s="195" t="s">
        <v>1994</v>
      </c>
      <c r="B1151" s="195" t="s">
        <v>1995</v>
      </c>
      <c r="C1151" s="197">
        <v>32962</v>
      </c>
    </row>
    <row r="1152" spans="1:3" x14ac:dyDescent="0.15">
      <c r="A1152" s="195" t="s">
        <v>1996</v>
      </c>
      <c r="B1152" s="195" t="s">
        <v>1997</v>
      </c>
      <c r="C1152" s="197">
        <v>32860</v>
      </c>
    </row>
    <row r="1153" spans="1:3" x14ac:dyDescent="0.15">
      <c r="A1153" s="195" t="s">
        <v>1998</v>
      </c>
      <c r="B1153" s="195" t="s">
        <v>1999</v>
      </c>
      <c r="C1153" s="197">
        <v>32830</v>
      </c>
    </row>
    <row r="1154" spans="1:3" x14ac:dyDescent="0.15">
      <c r="A1154" s="195" t="s">
        <v>2000</v>
      </c>
      <c r="B1154" s="195" t="s">
        <v>2001</v>
      </c>
      <c r="C1154" s="197">
        <v>32972</v>
      </c>
    </row>
    <row r="1155" spans="1:3" x14ac:dyDescent="0.15">
      <c r="A1155" s="195" t="s">
        <v>2002</v>
      </c>
      <c r="B1155" s="195" t="s">
        <v>2003</v>
      </c>
      <c r="C1155" s="197">
        <v>330171</v>
      </c>
    </row>
    <row r="1156" spans="1:3" x14ac:dyDescent="0.15">
      <c r="A1156" s="195" t="s">
        <v>2004</v>
      </c>
      <c r="B1156" s="195" t="s">
        <v>2005</v>
      </c>
      <c r="C1156" s="197">
        <v>32700</v>
      </c>
    </row>
    <row r="1157" spans="1:3" x14ac:dyDescent="0.15">
      <c r="A1157" s="195" t="s">
        <v>2006</v>
      </c>
      <c r="B1157" s="195" t="s">
        <v>2007</v>
      </c>
      <c r="C1157" s="197">
        <v>330172</v>
      </c>
    </row>
    <row r="1158" spans="1:3" x14ac:dyDescent="0.15">
      <c r="A1158" s="195" t="s">
        <v>2008</v>
      </c>
      <c r="B1158" s="195" t="s">
        <v>2009</v>
      </c>
      <c r="C1158" s="197">
        <v>32982</v>
      </c>
    </row>
    <row r="1159" spans="1:3" x14ac:dyDescent="0.15">
      <c r="A1159" s="195" t="s">
        <v>2010</v>
      </c>
      <c r="B1159" s="195" t="s">
        <v>2011</v>
      </c>
      <c r="C1159" s="197">
        <v>32992</v>
      </c>
    </row>
    <row r="1160" spans="1:3" x14ac:dyDescent="0.15">
      <c r="A1160" s="195" t="s">
        <v>1404</v>
      </c>
      <c r="B1160" s="195" t="s">
        <v>2012</v>
      </c>
      <c r="C1160" s="197">
        <v>33002</v>
      </c>
    </row>
    <row r="1161" spans="1:3" x14ac:dyDescent="0.15">
      <c r="A1161" s="195" t="s">
        <v>2013</v>
      </c>
      <c r="B1161" s="195" t="s">
        <v>2014</v>
      </c>
      <c r="C1161" s="197">
        <v>33012</v>
      </c>
    </row>
    <row r="1162" spans="1:3" x14ac:dyDescent="0.15">
      <c r="A1162" s="195" t="s">
        <v>2015</v>
      </c>
      <c r="B1162" s="195" t="s">
        <v>2016</v>
      </c>
      <c r="C1162" s="197">
        <v>32560</v>
      </c>
    </row>
    <row r="1163" spans="1:3" x14ac:dyDescent="0.15">
      <c r="A1163" s="195" t="s">
        <v>1324</v>
      </c>
      <c r="B1163" s="195" t="s">
        <v>2017</v>
      </c>
      <c r="C1163" s="197">
        <v>33022</v>
      </c>
    </row>
    <row r="1164" spans="1:3" x14ac:dyDescent="0.15">
      <c r="A1164" s="195" t="s">
        <v>1322</v>
      </c>
      <c r="B1164" s="195" t="s">
        <v>2018</v>
      </c>
      <c r="C1164" s="197">
        <v>33032</v>
      </c>
    </row>
    <row r="1165" spans="1:3" x14ac:dyDescent="0.15">
      <c r="A1165" s="195" t="s">
        <v>2019</v>
      </c>
      <c r="B1165" s="195" t="s">
        <v>2020</v>
      </c>
      <c r="C1165" s="197">
        <v>33042</v>
      </c>
    </row>
    <row r="1166" spans="1:3" x14ac:dyDescent="0.15">
      <c r="A1166" s="195" t="s">
        <v>2021</v>
      </c>
      <c r="B1166" s="195" t="s">
        <v>2022</v>
      </c>
      <c r="C1166" s="197">
        <v>33052</v>
      </c>
    </row>
    <row r="1167" spans="1:3" x14ac:dyDescent="0.15">
      <c r="A1167" s="195" t="s">
        <v>2023</v>
      </c>
      <c r="B1167" s="195" t="s">
        <v>2024</v>
      </c>
      <c r="C1167" s="197">
        <v>33062</v>
      </c>
    </row>
    <row r="1168" spans="1:3" x14ac:dyDescent="0.15">
      <c r="A1168" s="195" t="s">
        <v>2025</v>
      </c>
      <c r="B1168" s="195" t="s">
        <v>2026</v>
      </c>
      <c r="C1168" s="197">
        <v>33072</v>
      </c>
    </row>
    <row r="1169" spans="1:3" x14ac:dyDescent="0.15">
      <c r="A1169" s="195" t="s">
        <v>2027</v>
      </c>
      <c r="B1169" s="195" t="s">
        <v>2028</v>
      </c>
      <c r="C1169" s="197">
        <v>33082</v>
      </c>
    </row>
    <row r="1170" spans="1:3" x14ac:dyDescent="0.15">
      <c r="A1170" s="195" t="s">
        <v>2029</v>
      </c>
      <c r="B1170" s="195" t="s">
        <v>2030</v>
      </c>
      <c r="C1170" s="197">
        <v>33092</v>
      </c>
    </row>
    <row r="1171" spans="1:3" x14ac:dyDescent="0.15">
      <c r="A1171" s="195" t="s">
        <v>2031</v>
      </c>
      <c r="B1171" s="195" t="s">
        <v>2032</v>
      </c>
      <c r="C1171" s="197">
        <v>33102</v>
      </c>
    </row>
    <row r="1172" spans="1:3" x14ac:dyDescent="0.15">
      <c r="A1172" s="195" t="s">
        <v>2033</v>
      </c>
      <c r="B1172" s="195" t="s">
        <v>2034</v>
      </c>
      <c r="C1172" s="197">
        <v>33112</v>
      </c>
    </row>
    <row r="1173" spans="1:3" x14ac:dyDescent="0.15">
      <c r="A1173" s="195" t="s">
        <v>2035</v>
      </c>
      <c r="B1173" s="195" t="s">
        <v>2036</v>
      </c>
      <c r="C1173" s="197">
        <v>33122</v>
      </c>
    </row>
    <row r="1174" spans="1:3" x14ac:dyDescent="0.15">
      <c r="A1174" s="195" t="s">
        <v>2037</v>
      </c>
      <c r="B1174" s="195" t="s">
        <v>2038</v>
      </c>
      <c r="C1174" s="197">
        <v>33132</v>
      </c>
    </row>
    <row r="1175" spans="1:3" x14ac:dyDescent="0.15">
      <c r="A1175" s="195" t="s">
        <v>2039</v>
      </c>
      <c r="B1175" s="195" t="s">
        <v>2040</v>
      </c>
      <c r="C1175" s="197">
        <v>32840</v>
      </c>
    </row>
    <row r="1176" spans="1:3" x14ac:dyDescent="0.15">
      <c r="A1176" s="195" t="s">
        <v>2041</v>
      </c>
      <c r="B1176" s="195" t="s">
        <v>2042</v>
      </c>
      <c r="C1176" s="197">
        <v>32850</v>
      </c>
    </row>
    <row r="1177" spans="1:3" x14ac:dyDescent="0.15">
      <c r="A1177" s="195" t="s">
        <v>2043</v>
      </c>
      <c r="B1177" s="195" t="s">
        <v>2044</v>
      </c>
      <c r="C1177" s="197">
        <v>33142</v>
      </c>
    </row>
    <row r="1178" spans="1:3" x14ac:dyDescent="0.15">
      <c r="A1178" s="195" t="s">
        <v>2045</v>
      </c>
      <c r="B1178" s="195" t="s">
        <v>2046</v>
      </c>
      <c r="C1178" s="197">
        <v>33152</v>
      </c>
    </row>
    <row r="1179" spans="1:3" x14ac:dyDescent="0.15">
      <c r="A1179" s="195" t="s">
        <v>1246</v>
      </c>
      <c r="B1179" s="195" t="s">
        <v>2047</v>
      </c>
      <c r="C1179" s="197">
        <v>33162</v>
      </c>
    </row>
    <row r="1180" spans="1:3" x14ac:dyDescent="0.15">
      <c r="A1180" s="195" t="s">
        <v>2048</v>
      </c>
      <c r="B1180" s="195" t="s">
        <v>2049</v>
      </c>
      <c r="C1180" s="197">
        <v>33172</v>
      </c>
    </row>
    <row r="1181" spans="1:3" x14ac:dyDescent="0.15">
      <c r="A1181" s="195" t="s">
        <v>1268</v>
      </c>
      <c r="B1181" s="195" t="s">
        <v>2050</v>
      </c>
      <c r="C1181" s="197">
        <v>33182</v>
      </c>
    </row>
    <row r="1182" spans="1:3" x14ac:dyDescent="0.15">
      <c r="A1182" s="195" t="s">
        <v>1412</v>
      </c>
      <c r="B1182" s="195" t="s">
        <v>2051</v>
      </c>
      <c r="C1182" s="197">
        <v>32590</v>
      </c>
    </row>
    <row r="1183" spans="1:3" x14ac:dyDescent="0.15">
      <c r="A1183" s="195" t="s">
        <v>1414</v>
      </c>
      <c r="B1183" s="195" t="s">
        <v>2052</v>
      </c>
      <c r="C1183" s="197">
        <v>32580</v>
      </c>
    </row>
    <row r="1184" spans="1:3" x14ac:dyDescent="0.15">
      <c r="A1184" s="195" t="s">
        <v>1422</v>
      </c>
      <c r="B1184" s="195" t="s">
        <v>2053</v>
      </c>
      <c r="C1184" s="197">
        <v>33192</v>
      </c>
    </row>
    <row r="1185" spans="1:3" x14ac:dyDescent="0.15">
      <c r="A1185" s="195" t="s">
        <v>2054</v>
      </c>
      <c r="B1185" s="195" t="s">
        <v>2055</v>
      </c>
      <c r="C1185" s="197">
        <v>33202</v>
      </c>
    </row>
    <row r="1186" spans="1:3" x14ac:dyDescent="0.15">
      <c r="A1186" s="195" t="s">
        <v>2056</v>
      </c>
      <c r="B1186" s="195" t="s">
        <v>2057</v>
      </c>
      <c r="C1186" s="197">
        <v>33212</v>
      </c>
    </row>
    <row r="1187" spans="1:3" x14ac:dyDescent="0.15">
      <c r="A1187" s="195" t="s">
        <v>1908</v>
      </c>
      <c r="B1187" s="195" t="s">
        <v>2058</v>
      </c>
      <c r="C1187" s="197">
        <v>33222</v>
      </c>
    </row>
    <row r="1188" spans="1:3" x14ac:dyDescent="0.15">
      <c r="A1188" s="195" t="s">
        <v>2059</v>
      </c>
      <c r="B1188" s="195" t="s">
        <v>2060</v>
      </c>
      <c r="C1188" s="197">
        <v>33232</v>
      </c>
    </row>
    <row r="1189" spans="1:3" x14ac:dyDescent="0.15">
      <c r="A1189" s="195" t="s">
        <v>2061</v>
      </c>
      <c r="B1189" s="195" t="s">
        <v>2062</v>
      </c>
      <c r="C1189" s="197">
        <v>32790</v>
      </c>
    </row>
    <row r="1190" spans="1:3" x14ac:dyDescent="0.15">
      <c r="A1190" s="195" t="s">
        <v>1474</v>
      </c>
      <c r="B1190" s="195" t="s">
        <v>2063</v>
      </c>
      <c r="C1190" s="197">
        <v>32800</v>
      </c>
    </row>
    <row r="1191" spans="1:3" x14ac:dyDescent="0.15">
      <c r="A1191" s="195" t="s">
        <v>1564</v>
      </c>
      <c r="B1191" s="195" t="s">
        <v>2064</v>
      </c>
      <c r="C1191" s="197">
        <v>32570</v>
      </c>
    </row>
    <row r="1192" spans="1:3" x14ac:dyDescent="0.15">
      <c r="A1192" s="195" t="s">
        <v>1476</v>
      </c>
      <c r="B1192" s="195" t="s">
        <v>2065</v>
      </c>
      <c r="C1192" s="197">
        <v>32810</v>
      </c>
    </row>
    <row r="1193" spans="1:3" x14ac:dyDescent="0.15">
      <c r="A1193" s="195" t="s">
        <v>1496</v>
      </c>
      <c r="B1193" s="195" t="s">
        <v>2066</v>
      </c>
      <c r="C1193" s="197">
        <v>33242</v>
      </c>
    </row>
    <row r="1194" spans="1:3" x14ac:dyDescent="0.15">
      <c r="A1194" s="195" t="s">
        <v>2067</v>
      </c>
      <c r="B1194" s="195" t="s">
        <v>2068</v>
      </c>
      <c r="C1194" s="197">
        <v>33252</v>
      </c>
    </row>
    <row r="1195" spans="1:3" x14ac:dyDescent="0.15">
      <c r="A1195" s="195" t="s">
        <v>2069</v>
      </c>
      <c r="B1195" s="195" t="s">
        <v>2070</v>
      </c>
      <c r="C1195" s="197">
        <v>33262</v>
      </c>
    </row>
    <row r="1196" spans="1:3" x14ac:dyDescent="0.15">
      <c r="A1196" s="195" t="s">
        <v>1402</v>
      </c>
      <c r="B1196" s="195" t="s">
        <v>2071</v>
      </c>
      <c r="C1196" s="197">
        <v>33272</v>
      </c>
    </row>
    <row r="1197" spans="1:3" x14ac:dyDescent="0.15">
      <c r="A1197" s="195" t="s">
        <v>1560</v>
      </c>
      <c r="B1197" s="195" t="s">
        <v>2072</v>
      </c>
      <c r="C1197" s="197">
        <v>33282</v>
      </c>
    </row>
    <row r="1198" spans="1:3" x14ac:dyDescent="0.15">
      <c r="A1198" s="195" t="s">
        <v>2073</v>
      </c>
      <c r="B1198" s="195" t="s">
        <v>2074</v>
      </c>
      <c r="C1198" s="197">
        <v>33292</v>
      </c>
    </row>
    <row r="1199" spans="1:3" x14ac:dyDescent="0.15">
      <c r="A1199" s="195" t="s">
        <v>2075</v>
      </c>
      <c r="B1199" s="195" t="s">
        <v>2076</v>
      </c>
      <c r="C1199" s="197">
        <v>33302</v>
      </c>
    </row>
    <row r="1200" spans="1:3" x14ac:dyDescent="0.15">
      <c r="A1200" s="195" t="s">
        <v>2077</v>
      </c>
      <c r="B1200" s="195" t="s">
        <v>2078</v>
      </c>
      <c r="C1200" s="197">
        <v>33312</v>
      </c>
    </row>
    <row r="1201" spans="1:3" x14ac:dyDescent="0.15">
      <c r="A1201" s="195" t="s">
        <v>2079</v>
      </c>
      <c r="B1201" s="195" t="s">
        <v>2080</v>
      </c>
      <c r="C1201" s="197">
        <v>33322</v>
      </c>
    </row>
    <row r="1202" spans="1:3" x14ac:dyDescent="0.15">
      <c r="A1202" s="195" t="s">
        <v>2081</v>
      </c>
      <c r="B1202" s="195" t="s">
        <v>2082</v>
      </c>
      <c r="C1202" s="197">
        <v>33332</v>
      </c>
    </row>
    <row r="1203" spans="1:3" x14ac:dyDescent="0.15">
      <c r="A1203" s="195" t="s">
        <v>2083</v>
      </c>
      <c r="B1203" s="195" t="s">
        <v>2084</v>
      </c>
      <c r="C1203" s="197">
        <v>33342</v>
      </c>
    </row>
    <row r="1204" spans="1:3" x14ac:dyDescent="0.15">
      <c r="A1204" s="195" t="s">
        <v>2085</v>
      </c>
      <c r="B1204" s="195" t="s">
        <v>2086</v>
      </c>
      <c r="C1204" s="197">
        <v>33352</v>
      </c>
    </row>
    <row r="1205" spans="1:3" x14ac:dyDescent="0.15">
      <c r="A1205" s="195" t="s">
        <v>2087</v>
      </c>
      <c r="B1205" s="195" t="s">
        <v>2088</v>
      </c>
      <c r="C1205" s="197">
        <v>33362</v>
      </c>
    </row>
    <row r="1206" spans="1:3" x14ac:dyDescent="0.15">
      <c r="A1206" s="195" t="s">
        <v>2089</v>
      </c>
      <c r="B1206" s="195" t="s">
        <v>2090</v>
      </c>
      <c r="C1206" s="197">
        <v>32620</v>
      </c>
    </row>
    <row r="1207" spans="1:3" x14ac:dyDescent="0.15">
      <c r="A1207" s="195" t="s">
        <v>2091</v>
      </c>
      <c r="B1207" s="195" t="s">
        <v>2092</v>
      </c>
      <c r="C1207" s="197">
        <v>32890</v>
      </c>
    </row>
    <row r="1208" spans="1:3" x14ac:dyDescent="0.15">
      <c r="A1208" s="195" t="s">
        <v>2093</v>
      </c>
      <c r="B1208" s="195" t="s">
        <v>2094</v>
      </c>
      <c r="C1208" s="197">
        <v>32920</v>
      </c>
    </row>
    <row r="1209" spans="1:3" x14ac:dyDescent="0.15">
      <c r="A1209" s="195" t="s">
        <v>226</v>
      </c>
      <c r="B1209" s="195" t="s">
        <v>2095</v>
      </c>
      <c r="C1209" s="197">
        <v>330173</v>
      </c>
    </row>
    <row r="1210" spans="1:3" x14ac:dyDescent="0.15">
      <c r="A1210" s="195" t="s">
        <v>1934</v>
      </c>
      <c r="B1210" s="195" t="s">
        <v>2096</v>
      </c>
      <c r="C1210" s="197">
        <v>330174</v>
      </c>
    </row>
    <row r="1211" spans="1:3" x14ac:dyDescent="0.15">
      <c r="A1211" s="195" t="s">
        <v>2097</v>
      </c>
      <c r="B1211" s="195" t="s">
        <v>2098</v>
      </c>
      <c r="C1211" s="197">
        <v>32930</v>
      </c>
    </row>
    <row r="1212" spans="1:3" x14ac:dyDescent="0.15">
      <c r="A1212" s="195" t="s">
        <v>2099</v>
      </c>
      <c r="B1212" s="195" t="s">
        <v>2100</v>
      </c>
      <c r="C1212" s="197">
        <v>32940</v>
      </c>
    </row>
    <row r="1213" spans="1:3" x14ac:dyDescent="0.15">
      <c r="A1213" s="195" t="s">
        <v>2101</v>
      </c>
      <c r="B1213" s="195" t="s">
        <v>2102</v>
      </c>
      <c r="C1213" s="197">
        <v>33372</v>
      </c>
    </row>
    <row r="1214" spans="1:3" x14ac:dyDescent="0.15">
      <c r="A1214" s="195" t="s">
        <v>2103</v>
      </c>
      <c r="B1214" s="195" t="s">
        <v>2104</v>
      </c>
      <c r="C1214" s="197">
        <v>33382</v>
      </c>
    </row>
    <row r="1215" spans="1:3" x14ac:dyDescent="0.15">
      <c r="A1215" s="195" t="s">
        <v>2105</v>
      </c>
      <c r="B1215" s="195" t="s">
        <v>2106</v>
      </c>
      <c r="C1215" s="197">
        <v>33392</v>
      </c>
    </row>
    <row r="1216" spans="1:3" x14ac:dyDescent="0.15">
      <c r="A1216" s="195" t="s">
        <v>2107</v>
      </c>
      <c r="B1216" s="195" t="s">
        <v>2108</v>
      </c>
      <c r="C1216" s="197">
        <v>330175</v>
      </c>
    </row>
    <row r="1217" spans="1:3" x14ac:dyDescent="0.15">
      <c r="A1217" s="195" t="s">
        <v>2109</v>
      </c>
      <c r="B1217" s="195" t="s">
        <v>2110</v>
      </c>
      <c r="C1217" s="197">
        <v>33482</v>
      </c>
    </row>
    <row r="1218" spans="1:3" x14ac:dyDescent="0.15">
      <c r="A1218" s="195" t="s">
        <v>2111</v>
      </c>
      <c r="B1218" s="195" t="s">
        <v>2112</v>
      </c>
      <c r="C1218" s="197">
        <v>33842</v>
      </c>
    </row>
    <row r="1219" spans="1:3" x14ac:dyDescent="0.15">
      <c r="A1219" s="195" t="s">
        <v>1900</v>
      </c>
      <c r="B1219" s="195" t="s">
        <v>2113</v>
      </c>
      <c r="C1219" s="197">
        <v>32980</v>
      </c>
    </row>
    <row r="1220" spans="1:3" x14ac:dyDescent="0.15">
      <c r="A1220" s="195" t="s">
        <v>1904</v>
      </c>
      <c r="B1220" s="195" t="s">
        <v>2114</v>
      </c>
      <c r="C1220" s="197">
        <v>33402</v>
      </c>
    </row>
    <row r="1221" spans="1:3" x14ac:dyDescent="0.15">
      <c r="A1221" s="195" t="s">
        <v>1902</v>
      </c>
      <c r="B1221" s="195" t="s">
        <v>2115</v>
      </c>
      <c r="C1221" s="197">
        <v>33412</v>
      </c>
    </row>
    <row r="1222" spans="1:3" x14ac:dyDescent="0.15">
      <c r="A1222" s="195" t="s">
        <v>2116</v>
      </c>
      <c r="B1222" s="195" t="s">
        <v>2117</v>
      </c>
      <c r="C1222" s="197">
        <v>33422</v>
      </c>
    </row>
    <row r="1223" spans="1:3" x14ac:dyDescent="0.15">
      <c r="A1223" s="195" t="s">
        <v>2118</v>
      </c>
      <c r="B1223" s="195" t="s">
        <v>2119</v>
      </c>
      <c r="C1223" s="197">
        <v>33432</v>
      </c>
    </row>
    <row r="1224" spans="1:3" x14ac:dyDescent="0.15">
      <c r="A1224" s="195" t="s">
        <v>1811</v>
      </c>
      <c r="B1224" s="195" t="s">
        <v>2120</v>
      </c>
      <c r="C1224" s="197">
        <v>32950</v>
      </c>
    </row>
    <row r="1225" spans="1:3" x14ac:dyDescent="0.15">
      <c r="A1225" s="195" t="s">
        <v>2121</v>
      </c>
      <c r="B1225" s="195" t="s">
        <v>2122</v>
      </c>
      <c r="C1225" s="197">
        <v>33442</v>
      </c>
    </row>
    <row r="1226" spans="1:3" x14ac:dyDescent="0.15">
      <c r="A1226" s="195" t="s">
        <v>1809</v>
      </c>
      <c r="B1226" s="195" t="s">
        <v>2123</v>
      </c>
      <c r="C1226" s="197">
        <v>33452</v>
      </c>
    </row>
    <row r="1227" spans="1:3" x14ac:dyDescent="0.15">
      <c r="A1227" s="195" t="s">
        <v>1823</v>
      </c>
      <c r="B1227" s="195" t="s">
        <v>2124</v>
      </c>
      <c r="C1227" s="197">
        <v>330176</v>
      </c>
    </row>
    <row r="1228" spans="1:3" x14ac:dyDescent="0.15">
      <c r="A1228" s="195" t="s">
        <v>1829</v>
      </c>
      <c r="B1228" s="195" t="s">
        <v>2125</v>
      </c>
      <c r="C1228" s="197">
        <v>33462</v>
      </c>
    </row>
    <row r="1229" spans="1:3" x14ac:dyDescent="0.15">
      <c r="A1229" s="195" t="s">
        <v>2126</v>
      </c>
      <c r="B1229" s="195" t="s">
        <v>2127</v>
      </c>
      <c r="C1229" s="197">
        <v>33472</v>
      </c>
    </row>
    <row r="1230" spans="1:3" x14ac:dyDescent="0.15">
      <c r="A1230" s="195" t="s">
        <v>2128</v>
      </c>
      <c r="B1230" s="195" t="s">
        <v>2129</v>
      </c>
      <c r="C1230" s="197">
        <v>32990</v>
      </c>
    </row>
    <row r="1231" spans="1:3" x14ac:dyDescent="0.15">
      <c r="A1231" s="195" t="s">
        <v>2130</v>
      </c>
      <c r="B1231" s="195" t="s">
        <v>2131</v>
      </c>
      <c r="C1231" s="197">
        <v>330177</v>
      </c>
    </row>
    <row r="1232" spans="1:3" x14ac:dyDescent="0.15">
      <c r="A1232" s="195" t="s">
        <v>2132</v>
      </c>
      <c r="B1232" s="195" t="s">
        <v>2133</v>
      </c>
      <c r="C1232" s="197">
        <v>33492</v>
      </c>
    </row>
    <row r="1233" spans="1:3" x14ac:dyDescent="0.15">
      <c r="A1233" s="195" t="s">
        <v>2134</v>
      </c>
      <c r="B1233" s="195" t="s">
        <v>2135</v>
      </c>
      <c r="C1233" s="197">
        <v>33502</v>
      </c>
    </row>
    <row r="1234" spans="1:3" x14ac:dyDescent="0.15">
      <c r="A1234" s="195" t="s">
        <v>2136</v>
      </c>
      <c r="B1234" s="195" t="s">
        <v>2137</v>
      </c>
      <c r="C1234" s="197">
        <v>33512</v>
      </c>
    </row>
    <row r="1235" spans="1:3" x14ac:dyDescent="0.15">
      <c r="A1235" s="195" t="s">
        <v>2138</v>
      </c>
      <c r="B1235" s="195" t="s">
        <v>2139</v>
      </c>
      <c r="C1235" s="197">
        <v>33522</v>
      </c>
    </row>
    <row r="1236" spans="1:3" x14ac:dyDescent="0.15">
      <c r="A1236" s="195" t="s">
        <v>2140</v>
      </c>
      <c r="B1236" s="195" t="s">
        <v>2141</v>
      </c>
      <c r="C1236" s="197">
        <v>33050</v>
      </c>
    </row>
    <row r="1237" spans="1:3" x14ac:dyDescent="0.15">
      <c r="A1237" s="195" t="s">
        <v>1912</v>
      </c>
      <c r="B1237" s="195" t="s">
        <v>2142</v>
      </c>
      <c r="C1237" s="197">
        <v>32960</v>
      </c>
    </row>
    <row r="1238" spans="1:3" x14ac:dyDescent="0.15">
      <c r="A1238" s="195" t="s">
        <v>2143</v>
      </c>
      <c r="B1238" s="195" t="s">
        <v>2144</v>
      </c>
      <c r="C1238" s="197">
        <v>33030</v>
      </c>
    </row>
    <row r="1239" spans="1:3" x14ac:dyDescent="0.15">
      <c r="A1239" s="195" t="s">
        <v>2145</v>
      </c>
      <c r="B1239" s="195" t="s">
        <v>2146</v>
      </c>
      <c r="C1239" s="197">
        <v>330178</v>
      </c>
    </row>
    <row r="1240" spans="1:3" x14ac:dyDescent="0.15">
      <c r="A1240" s="195" t="s">
        <v>2147</v>
      </c>
      <c r="B1240" s="195" t="s">
        <v>2148</v>
      </c>
      <c r="C1240" s="197">
        <v>33020</v>
      </c>
    </row>
    <row r="1241" spans="1:3" x14ac:dyDescent="0.15">
      <c r="A1241" s="195" t="s">
        <v>1910</v>
      </c>
      <c r="B1241" s="195" t="s">
        <v>2149</v>
      </c>
      <c r="C1241" s="197">
        <v>33532</v>
      </c>
    </row>
    <row r="1242" spans="1:3" x14ac:dyDescent="0.15">
      <c r="A1242" s="195" t="s">
        <v>1906</v>
      </c>
      <c r="B1242" s="195" t="s">
        <v>2150</v>
      </c>
      <c r="C1242" s="197">
        <v>33542</v>
      </c>
    </row>
    <row r="1243" spans="1:3" x14ac:dyDescent="0.15">
      <c r="A1243" s="195" t="s">
        <v>2151</v>
      </c>
      <c r="B1243" s="195" t="s">
        <v>2152</v>
      </c>
      <c r="C1243" s="197">
        <v>33552</v>
      </c>
    </row>
    <row r="1244" spans="1:3" x14ac:dyDescent="0.15">
      <c r="A1244" s="195" t="s">
        <v>2153</v>
      </c>
      <c r="B1244" s="195" t="s">
        <v>2154</v>
      </c>
      <c r="C1244" s="197">
        <v>33562</v>
      </c>
    </row>
    <row r="1245" spans="1:3" x14ac:dyDescent="0.15">
      <c r="A1245" s="195" t="s">
        <v>2155</v>
      </c>
      <c r="B1245" s="195" t="s">
        <v>2156</v>
      </c>
      <c r="C1245" s="197">
        <v>33572</v>
      </c>
    </row>
    <row r="1246" spans="1:3" x14ac:dyDescent="0.15">
      <c r="A1246" s="195" t="s">
        <v>2157</v>
      </c>
      <c r="B1246" s="195" t="s">
        <v>2158</v>
      </c>
      <c r="C1246" s="197">
        <v>33582</v>
      </c>
    </row>
    <row r="1247" spans="1:3" x14ac:dyDescent="0.15">
      <c r="A1247" s="195" t="s">
        <v>2159</v>
      </c>
      <c r="B1247" s="195" t="s">
        <v>2160</v>
      </c>
      <c r="C1247" s="197">
        <v>33592</v>
      </c>
    </row>
    <row r="1248" spans="1:3" x14ac:dyDescent="0.15">
      <c r="A1248" s="195" t="s">
        <v>2161</v>
      </c>
      <c r="B1248" s="195" t="s">
        <v>2162</v>
      </c>
      <c r="C1248" s="197">
        <v>33602</v>
      </c>
    </row>
    <row r="1249" spans="1:3" x14ac:dyDescent="0.15">
      <c r="A1249" s="195" t="s">
        <v>2163</v>
      </c>
      <c r="B1249" s="195" t="s">
        <v>2164</v>
      </c>
      <c r="C1249" s="197">
        <v>33612</v>
      </c>
    </row>
    <row r="1250" spans="1:3" x14ac:dyDescent="0.15">
      <c r="A1250" s="195" t="s">
        <v>2165</v>
      </c>
      <c r="B1250" s="195" t="s">
        <v>2166</v>
      </c>
      <c r="C1250" s="197">
        <v>33622</v>
      </c>
    </row>
    <row r="1251" spans="1:3" x14ac:dyDescent="0.15">
      <c r="A1251" s="195" t="s">
        <v>2167</v>
      </c>
      <c r="B1251" s="195" t="s">
        <v>2168</v>
      </c>
      <c r="C1251" s="197">
        <v>33632</v>
      </c>
    </row>
    <row r="1252" spans="1:3" x14ac:dyDescent="0.15">
      <c r="A1252" s="195" t="s">
        <v>2169</v>
      </c>
      <c r="B1252" s="195" t="s">
        <v>2170</v>
      </c>
      <c r="C1252" s="197">
        <v>330179</v>
      </c>
    </row>
    <row r="1253" spans="1:3" x14ac:dyDescent="0.15">
      <c r="A1253" s="195" t="s">
        <v>2171</v>
      </c>
      <c r="B1253" s="195" t="s">
        <v>2172</v>
      </c>
      <c r="C1253" s="197">
        <v>330180</v>
      </c>
    </row>
    <row r="1254" spans="1:3" x14ac:dyDescent="0.15">
      <c r="A1254" s="195" t="s">
        <v>2173</v>
      </c>
      <c r="B1254" s="195" t="s">
        <v>2174</v>
      </c>
      <c r="C1254" s="197">
        <v>330181</v>
      </c>
    </row>
    <row r="1255" spans="1:3" x14ac:dyDescent="0.15">
      <c r="A1255" s="195" t="s">
        <v>2175</v>
      </c>
      <c r="B1255" s="195" t="s">
        <v>2176</v>
      </c>
      <c r="C1255" s="197">
        <v>33040</v>
      </c>
    </row>
    <row r="1256" spans="1:3" x14ac:dyDescent="0.15">
      <c r="A1256" s="195" t="s">
        <v>2177</v>
      </c>
      <c r="B1256" s="195" t="s">
        <v>2178</v>
      </c>
      <c r="C1256" s="197">
        <v>33642</v>
      </c>
    </row>
    <row r="1257" spans="1:3" x14ac:dyDescent="0.15">
      <c r="A1257" s="195" t="s">
        <v>1908</v>
      </c>
      <c r="B1257" s="195" t="s">
        <v>2179</v>
      </c>
      <c r="C1257" s="197">
        <v>33652</v>
      </c>
    </row>
    <row r="1258" spans="1:3" x14ac:dyDescent="0.15">
      <c r="A1258" s="195" t="s">
        <v>2180</v>
      </c>
      <c r="B1258" s="195" t="s">
        <v>2181</v>
      </c>
      <c r="C1258" s="197">
        <v>33662</v>
      </c>
    </row>
    <row r="1259" spans="1:3" x14ac:dyDescent="0.15">
      <c r="A1259" s="195" t="s">
        <v>2182</v>
      </c>
      <c r="B1259" s="195" t="s">
        <v>2183</v>
      </c>
      <c r="C1259" s="197">
        <v>33672</v>
      </c>
    </row>
    <row r="1260" spans="1:3" x14ac:dyDescent="0.15">
      <c r="A1260" s="195" t="s">
        <v>1807</v>
      </c>
      <c r="B1260" s="195" t="s">
        <v>2184</v>
      </c>
      <c r="C1260" s="197">
        <v>33682</v>
      </c>
    </row>
    <row r="1261" spans="1:3" x14ac:dyDescent="0.15">
      <c r="A1261" s="195" t="s">
        <v>2185</v>
      </c>
      <c r="B1261" s="195" t="s">
        <v>2186</v>
      </c>
      <c r="C1261" s="197">
        <v>33692</v>
      </c>
    </row>
    <row r="1262" spans="1:3" x14ac:dyDescent="0.15">
      <c r="A1262" s="195" t="s">
        <v>2187</v>
      </c>
      <c r="B1262" s="195" t="s">
        <v>2188</v>
      </c>
      <c r="C1262" s="197">
        <v>33702</v>
      </c>
    </row>
    <row r="1263" spans="1:3" x14ac:dyDescent="0.15">
      <c r="A1263" s="195" t="s">
        <v>2189</v>
      </c>
      <c r="B1263" s="195" t="s">
        <v>2190</v>
      </c>
      <c r="C1263" s="197">
        <v>33712</v>
      </c>
    </row>
    <row r="1264" spans="1:3" x14ac:dyDescent="0.15">
      <c r="A1264" s="195" t="s">
        <v>1882</v>
      </c>
      <c r="B1264" s="195" t="s">
        <v>2191</v>
      </c>
      <c r="C1264" s="197">
        <v>33722</v>
      </c>
    </row>
    <row r="1265" spans="1:3" x14ac:dyDescent="0.15">
      <c r="A1265" s="195" t="s">
        <v>2192</v>
      </c>
      <c r="B1265" s="195" t="s">
        <v>2193</v>
      </c>
      <c r="C1265" s="197">
        <v>33732</v>
      </c>
    </row>
    <row r="1266" spans="1:3" x14ac:dyDescent="0.15">
      <c r="A1266" s="195" t="s">
        <v>2194</v>
      </c>
      <c r="B1266" s="195" t="s">
        <v>2195</v>
      </c>
      <c r="C1266" s="197">
        <v>330182</v>
      </c>
    </row>
    <row r="1267" spans="1:3" x14ac:dyDescent="0.15">
      <c r="A1267" s="195" t="s">
        <v>1890</v>
      </c>
      <c r="B1267" s="195" t="s">
        <v>2196</v>
      </c>
      <c r="C1267" s="197">
        <v>33752</v>
      </c>
    </row>
    <row r="1268" spans="1:3" x14ac:dyDescent="0.15">
      <c r="A1268" s="195" t="s">
        <v>1868</v>
      </c>
      <c r="B1268" s="195" t="s">
        <v>2197</v>
      </c>
      <c r="C1268" s="197">
        <v>33762</v>
      </c>
    </row>
    <row r="1269" spans="1:3" x14ac:dyDescent="0.15">
      <c r="A1269" s="195" t="s">
        <v>2198</v>
      </c>
      <c r="B1269" s="195" t="s">
        <v>2199</v>
      </c>
      <c r="C1269" s="197">
        <v>33772</v>
      </c>
    </row>
    <row r="1270" spans="1:3" x14ac:dyDescent="0.15">
      <c r="A1270" s="195" t="s">
        <v>1876</v>
      </c>
      <c r="B1270" s="195" t="s">
        <v>2200</v>
      </c>
      <c r="C1270" s="197">
        <v>33782</v>
      </c>
    </row>
    <row r="1271" spans="1:3" x14ac:dyDescent="0.15">
      <c r="A1271" s="195" t="s">
        <v>2201</v>
      </c>
      <c r="B1271" s="195" t="s">
        <v>2202</v>
      </c>
      <c r="C1271" s="197">
        <v>33792</v>
      </c>
    </row>
    <row r="1272" spans="1:3" x14ac:dyDescent="0.15">
      <c r="A1272" s="195" t="s">
        <v>2203</v>
      </c>
      <c r="B1272" s="195" t="s">
        <v>2204</v>
      </c>
      <c r="C1272" s="197">
        <v>33802</v>
      </c>
    </row>
    <row r="1273" spans="1:3" x14ac:dyDescent="0.15">
      <c r="A1273" s="195" t="s">
        <v>2205</v>
      </c>
      <c r="B1273" s="195" t="s">
        <v>2206</v>
      </c>
      <c r="C1273" s="197">
        <v>33812</v>
      </c>
    </row>
    <row r="1274" spans="1:3" x14ac:dyDescent="0.15">
      <c r="A1274" s="195" t="s">
        <v>1886</v>
      </c>
      <c r="B1274" s="195" t="s">
        <v>2207</v>
      </c>
      <c r="C1274" s="197">
        <v>330183</v>
      </c>
    </row>
    <row r="1275" spans="1:3" x14ac:dyDescent="0.15">
      <c r="A1275" s="195" t="s">
        <v>1914</v>
      </c>
      <c r="B1275" s="195" t="s">
        <v>2208</v>
      </c>
      <c r="C1275" s="197">
        <v>33070</v>
      </c>
    </row>
    <row r="1276" spans="1:3" x14ac:dyDescent="0.15">
      <c r="A1276" s="195" t="s">
        <v>2209</v>
      </c>
      <c r="B1276" s="195" t="s">
        <v>2210</v>
      </c>
      <c r="C1276" s="197">
        <v>33822</v>
      </c>
    </row>
    <row r="1277" spans="1:3" x14ac:dyDescent="0.15">
      <c r="A1277" s="195" t="s">
        <v>226</v>
      </c>
      <c r="B1277" s="195" t="s">
        <v>2211</v>
      </c>
      <c r="C1277" s="197">
        <v>330184</v>
      </c>
    </row>
    <row r="1278" spans="1:3" x14ac:dyDescent="0.15">
      <c r="A1278" s="195" t="s">
        <v>2099</v>
      </c>
      <c r="B1278" s="195" t="s">
        <v>2212</v>
      </c>
      <c r="C1278" s="197">
        <v>330185</v>
      </c>
    </row>
    <row r="1279" spans="1:3" x14ac:dyDescent="0.15">
      <c r="A1279" s="195" t="s">
        <v>2213</v>
      </c>
      <c r="B1279" s="195" t="s">
        <v>2214</v>
      </c>
      <c r="C1279" s="197">
        <v>33120</v>
      </c>
    </row>
    <row r="1280" spans="1:3" x14ac:dyDescent="0.15">
      <c r="A1280" s="195" t="s">
        <v>2215</v>
      </c>
      <c r="B1280" s="195" t="s">
        <v>2216</v>
      </c>
      <c r="C1280" s="197">
        <v>33852</v>
      </c>
    </row>
    <row r="1281" spans="1:3" x14ac:dyDescent="0.15">
      <c r="A1281" s="195" t="s">
        <v>2217</v>
      </c>
      <c r="B1281" s="195" t="s">
        <v>2218</v>
      </c>
      <c r="C1281" s="197">
        <v>33862</v>
      </c>
    </row>
    <row r="1282" spans="1:3" x14ac:dyDescent="0.15">
      <c r="A1282" s="195" t="s">
        <v>2219</v>
      </c>
      <c r="B1282" s="195" t="s">
        <v>2220</v>
      </c>
      <c r="C1282" s="197">
        <v>330186</v>
      </c>
    </row>
    <row r="1283" spans="1:3" x14ac:dyDescent="0.15">
      <c r="A1283" s="195" t="s">
        <v>2221</v>
      </c>
      <c r="B1283" s="195" t="s">
        <v>2222</v>
      </c>
      <c r="C1283" s="197">
        <v>34002</v>
      </c>
    </row>
    <row r="1284" spans="1:3" x14ac:dyDescent="0.15">
      <c r="A1284" s="195" t="s">
        <v>2223</v>
      </c>
      <c r="B1284" s="195" t="s">
        <v>2224</v>
      </c>
      <c r="C1284" s="197">
        <v>34632</v>
      </c>
    </row>
    <row r="1285" spans="1:3" x14ac:dyDescent="0.15">
      <c r="A1285" s="195" t="s">
        <v>2225</v>
      </c>
      <c r="B1285" s="195" t="s">
        <v>2226</v>
      </c>
      <c r="C1285" s="197">
        <v>34392</v>
      </c>
    </row>
    <row r="1286" spans="1:3" x14ac:dyDescent="0.15">
      <c r="A1286" s="195" t="s">
        <v>2025</v>
      </c>
      <c r="B1286" s="195" t="s">
        <v>2227</v>
      </c>
      <c r="C1286" s="197">
        <v>33320</v>
      </c>
    </row>
    <row r="1287" spans="1:3" x14ac:dyDescent="0.15">
      <c r="A1287" s="195" t="s">
        <v>2228</v>
      </c>
      <c r="B1287" s="195" t="s">
        <v>2229</v>
      </c>
      <c r="C1287" s="197">
        <v>33340</v>
      </c>
    </row>
    <row r="1288" spans="1:3" x14ac:dyDescent="0.15">
      <c r="A1288" s="195" t="s">
        <v>2230</v>
      </c>
      <c r="B1288" s="195" t="s">
        <v>2231</v>
      </c>
      <c r="C1288" s="197">
        <v>33410</v>
      </c>
    </row>
    <row r="1289" spans="1:3" x14ac:dyDescent="0.15">
      <c r="A1289" s="195" t="s">
        <v>2027</v>
      </c>
      <c r="B1289" s="195" t="s">
        <v>2232</v>
      </c>
      <c r="C1289" s="197">
        <v>33330</v>
      </c>
    </row>
    <row r="1290" spans="1:3" x14ac:dyDescent="0.15">
      <c r="A1290" s="195" t="s">
        <v>2029</v>
      </c>
      <c r="B1290" s="195" t="s">
        <v>2233</v>
      </c>
      <c r="C1290" s="197">
        <v>33872</v>
      </c>
    </row>
    <row r="1291" spans="1:3" x14ac:dyDescent="0.15">
      <c r="A1291" s="195" t="s">
        <v>2031</v>
      </c>
      <c r="B1291" s="195" t="s">
        <v>2234</v>
      </c>
      <c r="C1291" s="197">
        <v>33882</v>
      </c>
    </row>
    <row r="1292" spans="1:3" x14ac:dyDescent="0.15">
      <c r="A1292" s="195" t="s">
        <v>2033</v>
      </c>
      <c r="B1292" s="195" t="s">
        <v>2235</v>
      </c>
      <c r="C1292" s="197">
        <v>33892</v>
      </c>
    </row>
    <row r="1293" spans="1:3" x14ac:dyDescent="0.15">
      <c r="A1293" s="195" t="s">
        <v>2035</v>
      </c>
      <c r="B1293" s="195" t="s">
        <v>2236</v>
      </c>
      <c r="C1293" s="197">
        <v>33902</v>
      </c>
    </row>
    <row r="1294" spans="1:3" x14ac:dyDescent="0.15">
      <c r="A1294" s="195" t="s">
        <v>2037</v>
      </c>
      <c r="B1294" s="195" t="s">
        <v>2237</v>
      </c>
      <c r="C1294" s="197">
        <v>33912</v>
      </c>
    </row>
    <row r="1295" spans="1:3" x14ac:dyDescent="0.15">
      <c r="A1295" s="195" t="s">
        <v>2238</v>
      </c>
      <c r="B1295" s="195" t="s">
        <v>2239</v>
      </c>
      <c r="C1295" s="197">
        <v>33922</v>
      </c>
    </row>
    <row r="1296" spans="1:3" x14ac:dyDescent="0.15">
      <c r="A1296" s="195" t="s">
        <v>2240</v>
      </c>
      <c r="B1296" s="195" t="s">
        <v>2241</v>
      </c>
      <c r="C1296" s="197">
        <v>33932</v>
      </c>
    </row>
    <row r="1297" spans="1:3" x14ac:dyDescent="0.15">
      <c r="A1297" s="195" t="s">
        <v>2242</v>
      </c>
      <c r="B1297" s="195" t="s">
        <v>2243</v>
      </c>
      <c r="C1297" s="197">
        <v>33942</v>
      </c>
    </row>
    <row r="1298" spans="1:3" x14ac:dyDescent="0.15">
      <c r="A1298" s="195" t="s">
        <v>2244</v>
      </c>
      <c r="B1298" s="195" t="s">
        <v>2245</v>
      </c>
      <c r="C1298" s="197">
        <v>33200</v>
      </c>
    </row>
    <row r="1299" spans="1:3" x14ac:dyDescent="0.15">
      <c r="A1299" s="195" t="s">
        <v>1950</v>
      </c>
      <c r="B1299" s="195" t="s">
        <v>2246</v>
      </c>
      <c r="C1299" s="197">
        <v>33180</v>
      </c>
    </row>
    <row r="1300" spans="1:3" x14ac:dyDescent="0.15">
      <c r="A1300" s="195" t="s">
        <v>1952</v>
      </c>
      <c r="B1300" s="195" t="s">
        <v>2247</v>
      </c>
      <c r="C1300" s="197">
        <v>33170</v>
      </c>
    </row>
    <row r="1301" spans="1:3" x14ac:dyDescent="0.15">
      <c r="A1301" s="195" t="s">
        <v>2248</v>
      </c>
      <c r="B1301" s="195" t="s">
        <v>2249</v>
      </c>
      <c r="C1301" s="197">
        <v>33952</v>
      </c>
    </row>
    <row r="1302" spans="1:3" x14ac:dyDescent="0.15">
      <c r="A1302" s="195" t="s">
        <v>1942</v>
      </c>
      <c r="B1302" s="195" t="s">
        <v>2250</v>
      </c>
      <c r="C1302" s="197">
        <v>33962</v>
      </c>
    </row>
    <row r="1303" spans="1:3" x14ac:dyDescent="0.15">
      <c r="A1303" s="195" t="s">
        <v>1944</v>
      </c>
      <c r="B1303" s="195" t="s">
        <v>2251</v>
      </c>
      <c r="C1303" s="197">
        <v>33972</v>
      </c>
    </row>
    <row r="1304" spans="1:3" x14ac:dyDescent="0.15">
      <c r="A1304" s="195" t="s">
        <v>1960</v>
      </c>
      <c r="B1304" s="195" t="s">
        <v>2252</v>
      </c>
      <c r="C1304" s="197">
        <v>33982</v>
      </c>
    </row>
    <row r="1305" spans="1:3" x14ac:dyDescent="0.15">
      <c r="A1305" s="195" t="s">
        <v>1962</v>
      </c>
      <c r="B1305" s="195" t="s">
        <v>2253</v>
      </c>
      <c r="C1305" s="197">
        <v>33270</v>
      </c>
    </row>
    <row r="1306" spans="1:3" x14ac:dyDescent="0.15">
      <c r="A1306" s="195" t="s">
        <v>2254</v>
      </c>
      <c r="B1306" s="195" t="s">
        <v>2255</v>
      </c>
      <c r="C1306" s="197">
        <v>33360</v>
      </c>
    </row>
    <row r="1307" spans="1:3" x14ac:dyDescent="0.15">
      <c r="A1307" s="195" t="s">
        <v>2256</v>
      </c>
      <c r="B1307" s="195" t="s">
        <v>2257</v>
      </c>
      <c r="C1307" s="197">
        <v>33370</v>
      </c>
    </row>
    <row r="1308" spans="1:3" x14ac:dyDescent="0.15">
      <c r="A1308" s="195" t="s">
        <v>2258</v>
      </c>
      <c r="B1308" s="195" t="s">
        <v>2259</v>
      </c>
      <c r="C1308" s="197">
        <v>33190</v>
      </c>
    </row>
    <row r="1309" spans="1:3" x14ac:dyDescent="0.15">
      <c r="A1309" s="195" t="s">
        <v>2260</v>
      </c>
      <c r="B1309" s="195" t="s">
        <v>2261</v>
      </c>
      <c r="C1309" s="197">
        <v>33992</v>
      </c>
    </row>
    <row r="1310" spans="1:3" x14ac:dyDescent="0.15">
      <c r="A1310" s="195" t="s">
        <v>2262</v>
      </c>
      <c r="B1310" s="195" t="s">
        <v>2263</v>
      </c>
      <c r="C1310" s="197">
        <v>34012</v>
      </c>
    </row>
    <row r="1311" spans="1:3" x14ac:dyDescent="0.15">
      <c r="A1311" s="195" t="s">
        <v>2264</v>
      </c>
      <c r="B1311" s="195" t="s">
        <v>2265</v>
      </c>
      <c r="C1311" s="197">
        <v>33300</v>
      </c>
    </row>
    <row r="1312" spans="1:3" x14ac:dyDescent="0.15">
      <c r="A1312" s="195" t="s">
        <v>2266</v>
      </c>
      <c r="B1312" s="195" t="s">
        <v>2267</v>
      </c>
      <c r="C1312" s="197">
        <v>33350</v>
      </c>
    </row>
    <row r="1313" spans="1:3" x14ac:dyDescent="0.15">
      <c r="A1313" s="195" t="s">
        <v>2268</v>
      </c>
      <c r="B1313" s="195" t="s">
        <v>2269</v>
      </c>
      <c r="C1313" s="197">
        <v>34022</v>
      </c>
    </row>
    <row r="1314" spans="1:3" x14ac:dyDescent="0.15">
      <c r="A1314" s="195" t="s">
        <v>2270</v>
      </c>
      <c r="B1314" s="195" t="s">
        <v>2271</v>
      </c>
      <c r="C1314" s="197">
        <v>33430</v>
      </c>
    </row>
    <row r="1315" spans="1:3" x14ac:dyDescent="0.15">
      <c r="A1315" s="195" t="s">
        <v>2272</v>
      </c>
      <c r="B1315" s="195" t="s">
        <v>2273</v>
      </c>
      <c r="C1315" s="197">
        <v>34032</v>
      </c>
    </row>
    <row r="1316" spans="1:3" x14ac:dyDescent="0.15">
      <c r="A1316" s="195" t="s">
        <v>2274</v>
      </c>
      <c r="B1316" s="195" t="s">
        <v>2275</v>
      </c>
      <c r="C1316" s="197">
        <v>34042</v>
      </c>
    </row>
    <row r="1317" spans="1:3" x14ac:dyDescent="0.15">
      <c r="A1317" s="195" t="s">
        <v>2276</v>
      </c>
      <c r="B1317" s="195" t="s">
        <v>2277</v>
      </c>
      <c r="C1317" s="197">
        <v>34052</v>
      </c>
    </row>
    <row r="1318" spans="1:3" x14ac:dyDescent="0.15">
      <c r="A1318" s="195" t="s">
        <v>2278</v>
      </c>
      <c r="B1318" s="195" t="s">
        <v>2279</v>
      </c>
      <c r="C1318" s="197">
        <v>34062</v>
      </c>
    </row>
    <row r="1319" spans="1:3" x14ac:dyDescent="0.15">
      <c r="A1319" s="195" t="s">
        <v>2280</v>
      </c>
      <c r="B1319" s="195" t="s">
        <v>2281</v>
      </c>
      <c r="C1319" s="197">
        <v>34072</v>
      </c>
    </row>
    <row r="1320" spans="1:3" x14ac:dyDescent="0.15">
      <c r="A1320" s="195" t="s">
        <v>2282</v>
      </c>
      <c r="B1320" s="195" t="s">
        <v>2283</v>
      </c>
      <c r="C1320" s="197">
        <v>34082</v>
      </c>
    </row>
    <row r="1321" spans="1:3" x14ac:dyDescent="0.15">
      <c r="A1321" s="195" t="s">
        <v>2284</v>
      </c>
      <c r="B1321" s="195" t="s">
        <v>2285</v>
      </c>
      <c r="C1321" s="197">
        <v>33290</v>
      </c>
    </row>
    <row r="1322" spans="1:3" x14ac:dyDescent="0.15">
      <c r="A1322" s="195" t="s">
        <v>2286</v>
      </c>
      <c r="B1322" s="195" t="s">
        <v>2287</v>
      </c>
      <c r="C1322" s="197">
        <v>34092</v>
      </c>
    </row>
    <row r="1323" spans="1:3" x14ac:dyDescent="0.15">
      <c r="A1323" s="195" t="s">
        <v>2288</v>
      </c>
      <c r="B1323" s="195" t="s">
        <v>2289</v>
      </c>
      <c r="C1323" s="197">
        <v>34102</v>
      </c>
    </row>
    <row r="1324" spans="1:3" x14ac:dyDescent="0.15">
      <c r="A1324" s="195" t="s">
        <v>2290</v>
      </c>
      <c r="B1324" s="195" t="s">
        <v>2291</v>
      </c>
      <c r="C1324" s="197">
        <v>34112</v>
      </c>
    </row>
    <row r="1325" spans="1:3" x14ac:dyDescent="0.15">
      <c r="A1325" s="195" t="s">
        <v>2292</v>
      </c>
      <c r="B1325" s="195" t="s">
        <v>2293</v>
      </c>
      <c r="C1325" s="197">
        <v>34122</v>
      </c>
    </row>
    <row r="1326" spans="1:3" x14ac:dyDescent="0.15">
      <c r="A1326" s="195" t="s">
        <v>2294</v>
      </c>
      <c r="B1326" s="195" t="s">
        <v>2295</v>
      </c>
      <c r="C1326" s="197">
        <v>34132</v>
      </c>
    </row>
    <row r="1327" spans="1:3" x14ac:dyDescent="0.15">
      <c r="A1327" s="195" t="s">
        <v>2296</v>
      </c>
      <c r="B1327" s="195" t="s">
        <v>2297</v>
      </c>
      <c r="C1327" s="197">
        <v>34142</v>
      </c>
    </row>
    <row r="1328" spans="1:3" x14ac:dyDescent="0.15">
      <c r="A1328" s="195" t="s">
        <v>2298</v>
      </c>
      <c r="B1328" s="195" t="s">
        <v>2299</v>
      </c>
      <c r="C1328" s="197">
        <v>34152</v>
      </c>
    </row>
    <row r="1329" spans="1:3" x14ac:dyDescent="0.15">
      <c r="A1329" s="195" t="s">
        <v>1968</v>
      </c>
      <c r="B1329" s="195" t="s">
        <v>2300</v>
      </c>
      <c r="C1329" s="197">
        <v>34162</v>
      </c>
    </row>
    <row r="1330" spans="1:3" x14ac:dyDescent="0.15">
      <c r="A1330" s="195" t="s">
        <v>2301</v>
      </c>
      <c r="B1330" s="195" t="s">
        <v>2302</v>
      </c>
      <c r="C1330" s="197">
        <v>34172</v>
      </c>
    </row>
    <row r="1331" spans="1:3" x14ac:dyDescent="0.15">
      <c r="A1331" s="195" t="s">
        <v>2303</v>
      </c>
      <c r="B1331" s="195" t="s">
        <v>2304</v>
      </c>
      <c r="C1331" s="197">
        <v>34182</v>
      </c>
    </row>
    <row r="1332" spans="1:3" x14ac:dyDescent="0.15">
      <c r="A1332" s="195" t="s">
        <v>1970</v>
      </c>
      <c r="B1332" s="195" t="s">
        <v>2305</v>
      </c>
      <c r="C1332" s="197">
        <v>33380</v>
      </c>
    </row>
    <row r="1333" spans="1:3" x14ac:dyDescent="0.15">
      <c r="A1333" s="195" t="s">
        <v>1972</v>
      </c>
      <c r="B1333" s="195" t="s">
        <v>2306</v>
      </c>
      <c r="C1333" s="197">
        <v>33390</v>
      </c>
    </row>
    <row r="1334" spans="1:3" x14ac:dyDescent="0.15">
      <c r="A1334" s="195" t="s">
        <v>2307</v>
      </c>
      <c r="B1334" s="195" t="s">
        <v>2308</v>
      </c>
      <c r="C1334" s="197">
        <v>34192</v>
      </c>
    </row>
    <row r="1335" spans="1:3" x14ac:dyDescent="0.15">
      <c r="A1335" s="195" t="s">
        <v>2309</v>
      </c>
      <c r="B1335" s="195" t="s">
        <v>2310</v>
      </c>
      <c r="C1335" s="197">
        <v>34202</v>
      </c>
    </row>
    <row r="1336" spans="1:3" x14ac:dyDescent="0.15">
      <c r="A1336" s="195" t="s">
        <v>2311</v>
      </c>
      <c r="B1336" s="195" t="s">
        <v>2312</v>
      </c>
      <c r="C1336" s="197">
        <v>33150</v>
      </c>
    </row>
    <row r="1337" spans="1:3" x14ac:dyDescent="0.15">
      <c r="A1337" s="195" t="s">
        <v>2059</v>
      </c>
      <c r="B1337" s="195" t="s">
        <v>2313</v>
      </c>
      <c r="C1337" s="197">
        <v>34212</v>
      </c>
    </row>
    <row r="1338" spans="1:3" x14ac:dyDescent="0.15">
      <c r="A1338" s="195" t="s">
        <v>2314</v>
      </c>
      <c r="B1338" s="195" t="s">
        <v>2315</v>
      </c>
      <c r="C1338" s="197">
        <v>34222</v>
      </c>
    </row>
    <row r="1339" spans="1:3" x14ac:dyDescent="0.15">
      <c r="A1339" s="195" t="s">
        <v>2316</v>
      </c>
      <c r="B1339" s="195" t="s">
        <v>2317</v>
      </c>
      <c r="C1339" s="197">
        <v>34232</v>
      </c>
    </row>
    <row r="1340" spans="1:3" x14ac:dyDescent="0.15">
      <c r="A1340" s="195" t="s">
        <v>2318</v>
      </c>
      <c r="B1340" s="195" t="s">
        <v>2319</v>
      </c>
      <c r="C1340" s="197">
        <v>34242</v>
      </c>
    </row>
    <row r="1341" spans="1:3" x14ac:dyDescent="0.15">
      <c r="A1341" s="195" t="s">
        <v>2320</v>
      </c>
      <c r="B1341" s="195" t="s">
        <v>2321</v>
      </c>
      <c r="C1341" s="197">
        <v>34252</v>
      </c>
    </row>
    <row r="1342" spans="1:3" x14ac:dyDescent="0.15">
      <c r="A1342" s="195" t="s">
        <v>2081</v>
      </c>
      <c r="B1342" s="195" t="s">
        <v>2322</v>
      </c>
      <c r="C1342" s="197">
        <v>34262</v>
      </c>
    </row>
    <row r="1343" spans="1:3" x14ac:dyDescent="0.15">
      <c r="A1343" s="195" t="s">
        <v>2323</v>
      </c>
      <c r="B1343" s="195" t="s">
        <v>2324</v>
      </c>
      <c r="C1343" s="197">
        <v>34272</v>
      </c>
    </row>
    <row r="1344" spans="1:3" x14ac:dyDescent="0.15">
      <c r="A1344" s="195" t="s">
        <v>2325</v>
      </c>
      <c r="B1344" s="195" t="s">
        <v>2326</v>
      </c>
      <c r="C1344" s="197">
        <v>33310</v>
      </c>
    </row>
    <row r="1345" spans="1:3" x14ac:dyDescent="0.15">
      <c r="A1345" s="195" t="s">
        <v>2327</v>
      </c>
      <c r="B1345" s="195" t="s">
        <v>2328</v>
      </c>
      <c r="C1345" s="197">
        <v>34282</v>
      </c>
    </row>
    <row r="1346" spans="1:3" x14ac:dyDescent="0.15">
      <c r="A1346" s="195" t="s">
        <v>1412</v>
      </c>
      <c r="B1346" s="195" t="s">
        <v>2329</v>
      </c>
      <c r="C1346" s="197">
        <v>33250</v>
      </c>
    </row>
    <row r="1347" spans="1:3" x14ac:dyDescent="0.15">
      <c r="A1347" s="195" t="s">
        <v>1414</v>
      </c>
      <c r="B1347" s="195" t="s">
        <v>2330</v>
      </c>
      <c r="C1347" s="197">
        <v>33240</v>
      </c>
    </row>
    <row r="1348" spans="1:3" x14ac:dyDescent="0.15">
      <c r="A1348" s="195" t="s">
        <v>2039</v>
      </c>
      <c r="B1348" s="195" t="s">
        <v>2331</v>
      </c>
      <c r="C1348" s="197">
        <v>33220</v>
      </c>
    </row>
    <row r="1349" spans="1:3" x14ac:dyDescent="0.15">
      <c r="A1349" s="195" t="s">
        <v>2045</v>
      </c>
      <c r="B1349" s="195" t="s">
        <v>2332</v>
      </c>
      <c r="C1349" s="197">
        <v>34292</v>
      </c>
    </row>
    <row r="1350" spans="1:3" x14ac:dyDescent="0.15">
      <c r="A1350" s="195" t="s">
        <v>2043</v>
      </c>
      <c r="B1350" s="195" t="s">
        <v>2333</v>
      </c>
      <c r="C1350" s="197">
        <v>34302</v>
      </c>
    </row>
    <row r="1351" spans="1:3" x14ac:dyDescent="0.15">
      <c r="A1351" s="195" t="s">
        <v>2041</v>
      </c>
      <c r="B1351" s="195" t="s">
        <v>2334</v>
      </c>
      <c r="C1351" s="197">
        <v>33230</v>
      </c>
    </row>
    <row r="1352" spans="1:3" x14ac:dyDescent="0.15">
      <c r="A1352" s="195" t="s">
        <v>1246</v>
      </c>
      <c r="B1352" s="195" t="s">
        <v>2335</v>
      </c>
      <c r="C1352" s="197">
        <v>34312</v>
      </c>
    </row>
    <row r="1353" spans="1:3" x14ac:dyDescent="0.15">
      <c r="A1353" s="195" t="s">
        <v>2048</v>
      </c>
      <c r="B1353" s="195" t="s">
        <v>2336</v>
      </c>
      <c r="C1353" s="197">
        <v>34322</v>
      </c>
    </row>
    <row r="1354" spans="1:3" x14ac:dyDescent="0.15">
      <c r="A1354" s="195" t="s">
        <v>2337</v>
      </c>
      <c r="B1354" s="195" t="s">
        <v>2338</v>
      </c>
      <c r="C1354" s="197">
        <v>33140</v>
      </c>
    </row>
    <row r="1355" spans="1:3" x14ac:dyDescent="0.15">
      <c r="A1355" s="195" t="s">
        <v>2339</v>
      </c>
      <c r="B1355" s="195" t="s">
        <v>2340</v>
      </c>
      <c r="C1355" s="197">
        <v>34332</v>
      </c>
    </row>
    <row r="1356" spans="1:3" x14ac:dyDescent="0.15">
      <c r="A1356" s="195" t="s">
        <v>2341</v>
      </c>
      <c r="B1356" s="195" t="s">
        <v>2342</v>
      </c>
      <c r="C1356" s="197">
        <v>34342</v>
      </c>
    </row>
    <row r="1357" spans="1:3" x14ac:dyDescent="0.15">
      <c r="A1357" s="195" t="s">
        <v>1998</v>
      </c>
      <c r="B1357" s="195" t="s">
        <v>2343</v>
      </c>
      <c r="C1357" s="197">
        <v>34352</v>
      </c>
    </row>
    <row r="1358" spans="1:3" x14ac:dyDescent="0.15">
      <c r="A1358" s="195" t="s">
        <v>2344</v>
      </c>
      <c r="B1358" s="195" t="s">
        <v>2345</v>
      </c>
      <c r="C1358" s="197">
        <v>34362</v>
      </c>
    </row>
    <row r="1359" spans="1:3" x14ac:dyDescent="0.15">
      <c r="A1359" s="195" t="s">
        <v>2346</v>
      </c>
      <c r="B1359" s="195" t="s">
        <v>2347</v>
      </c>
      <c r="C1359" s="197">
        <v>34372</v>
      </c>
    </row>
    <row r="1360" spans="1:3" x14ac:dyDescent="0.15">
      <c r="A1360" s="195" t="s">
        <v>2348</v>
      </c>
      <c r="B1360" s="195" t="s">
        <v>2349</v>
      </c>
      <c r="C1360" s="197">
        <v>34382</v>
      </c>
    </row>
    <row r="1361" spans="1:3" x14ac:dyDescent="0.15">
      <c r="A1361" s="195" t="s">
        <v>2350</v>
      </c>
      <c r="B1361" s="195" t="s">
        <v>2351</v>
      </c>
      <c r="C1361" s="197">
        <v>34402</v>
      </c>
    </row>
    <row r="1362" spans="1:3" x14ac:dyDescent="0.15">
      <c r="A1362" s="195" t="s">
        <v>2023</v>
      </c>
      <c r="B1362" s="195" t="s">
        <v>2352</v>
      </c>
      <c r="C1362" s="197">
        <v>33400</v>
      </c>
    </row>
    <row r="1363" spans="1:3" x14ac:dyDescent="0.15">
      <c r="A1363" s="195" t="s">
        <v>1974</v>
      </c>
      <c r="B1363" s="195" t="s">
        <v>2353</v>
      </c>
      <c r="C1363" s="197">
        <v>330187</v>
      </c>
    </row>
    <row r="1364" spans="1:3" x14ac:dyDescent="0.15">
      <c r="A1364" s="195" t="s">
        <v>1422</v>
      </c>
      <c r="B1364" s="195" t="s">
        <v>2354</v>
      </c>
      <c r="C1364" s="197">
        <v>34412</v>
      </c>
    </row>
    <row r="1365" spans="1:3" x14ac:dyDescent="0.15">
      <c r="A1365" s="195" t="s">
        <v>2355</v>
      </c>
      <c r="B1365" s="195" t="s">
        <v>2356</v>
      </c>
      <c r="C1365" s="197">
        <v>34422</v>
      </c>
    </row>
    <row r="1366" spans="1:3" x14ac:dyDescent="0.15">
      <c r="A1366" s="195" t="s">
        <v>2357</v>
      </c>
      <c r="B1366" s="195" t="s">
        <v>2358</v>
      </c>
      <c r="C1366" s="197">
        <v>34432</v>
      </c>
    </row>
    <row r="1367" spans="1:3" x14ac:dyDescent="0.15">
      <c r="A1367" s="195" t="s">
        <v>2054</v>
      </c>
      <c r="B1367" s="195" t="s">
        <v>2359</v>
      </c>
      <c r="C1367" s="197">
        <v>34442</v>
      </c>
    </row>
    <row r="1368" spans="1:3" x14ac:dyDescent="0.15">
      <c r="A1368" s="195" t="s">
        <v>1459</v>
      </c>
      <c r="B1368" s="195" t="s">
        <v>2360</v>
      </c>
      <c r="C1368" s="197">
        <v>34452</v>
      </c>
    </row>
    <row r="1369" spans="1:3" x14ac:dyDescent="0.15">
      <c r="A1369" s="195" t="s">
        <v>1908</v>
      </c>
      <c r="B1369" s="195" t="s">
        <v>2361</v>
      </c>
      <c r="C1369" s="197">
        <v>34462</v>
      </c>
    </row>
    <row r="1370" spans="1:3" x14ac:dyDescent="0.15">
      <c r="A1370" s="195" t="s">
        <v>1461</v>
      </c>
      <c r="B1370" s="195" t="s">
        <v>2362</v>
      </c>
      <c r="C1370" s="197">
        <v>33130</v>
      </c>
    </row>
    <row r="1371" spans="1:3" x14ac:dyDescent="0.15">
      <c r="A1371" s="195" t="s">
        <v>1418</v>
      </c>
      <c r="B1371" s="195" t="s">
        <v>2363</v>
      </c>
      <c r="C1371" s="197">
        <v>34472</v>
      </c>
    </row>
    <row r="1372" spans="1:3" x14ac:dyDescent="0.15">
      <c r="A1372" s="195" t="s">
        <v>2364</v>
      </c>
      <c r="B1372" s="195" t="s">
        <v>2365</v>
      </c>
      <c r="C1372" s="197">
        <v>34492</v>
      </c>
    </row>
    <row r="1373" spans="1:3" x14ac:dyDescent="0.15">
      <c r="A1373" s="195" t="s">
        <v>2366</v>
      </c>
      <c r="B1373" s="195" t="s">
        <v>2367</v>
      </c>
      <c r="C1373" s="197">
        <v>34502</v>
      </c>
    </row>
    <row r="1374" spans="1:3" x14ac:dyDescent="0.15">
      <c r="A1374" s="195" t="s">
        <v>2368</v>
      </c>
      <c r="B1374" s="195" t="s">
        <v>2369</v>
      </c>
      <c r="C1374" s="197">
        <v>34512</v>
      </c>
    </row>
    <row r="1375" spans="1:3" x14ac:dyDescent="0.15">
      <c r="A1375" s="195" t="s">
        <v>2083</v>
      </c>
      <c r="B1375" s="195" t="s">
        <v>2370</v>
      </c>
      <c r="C1375" s="197">
        <v>34522</v>
      </c>
    </row>
    <row r="1376" spans="1:3" x14ac:dyDescent="0.15">
      <c r="A1376" s="195" t="s">
        <v>2085</v>
      </c>
      <c r="B1376" s="195" t="s">
        <v>2371</v>
      </c>
      <c r="C1376" s="197">
        <v>34532</v>
      </c>
    </row>
    <row r="1377" spans="1:3" x14ac:dyDescent="0.15">
      <c r="A1377" s="195" t="s">
        <v>2372</v>
      </c>
      <c r="B1377" s="195" t="s">
        <v>2373</v>
      </c>
      <c r="C1377" s="197">
        <v>34542</v>
      </c>
    </row>
    <row r="1378" spans="1:3" x14ac:dyDescent="0.15">
      <c r="A1378" s="195" t="s">
        <v>2374</v>
      </c>
      <c r="B1378" s="195" t="s">
        <v>2375</v>
      </c>
      <c r="C1378" s="197">
        <v>34552</v>
      </c>
    </row>
    <row r="1379" spans="1:3" x14ac:dyDescent="0.15">
      <c r="A1379" s="195" t="s">
        <v>2376</v>
      </c>
      <c r="B1379" s="195" t="s">
        <v>2377</v>
      </c>
      <c r="C1379" s="197">
        <v>34562</v>
      </c>
    </row>
    <row r="1380" spans="1:3" x14ac:dyDescent="0.15">
      <c r="A1380" s="195" t="s">
        <v>2378</v>
      </c>
      <c r="B1380" s="195" t="s">
        <v>2379</v>
      </c>
      <c r="C1380" s="197">
        <v>34572</v>
      </c>
    </row>
    <row r="1381" spans="1:3" x14ac:dyDescent="0.15">
      <c r="A1381" s="195" t="s">
        <v>1522</v>
      </c>
      <c r="B1381" s="195" t="s">
        <v>2380</v>
      </c>
      <c r="C1381" s="197">
        <v>34582</v>
      </c>
    </row>
    <row r="1382" spans="1:3" x14ac:dyDescent="0.15">
      <c r="A1382" s="195" t="s">
        <v>2381</v>
      </c>
      <c r="B1382" s="195" t="s">
        <v>2382</v>
      </c>
      <c r="C1382" s="197">
        <v>34592</v>
      </c>
    </row>
    <row r="1383" spans="1:3" x14ac:dyDescent="0.15">
      <c r="A1383" s="195" t="s">
        <v>2383</v>
      </c>
      <c r="B1383" s="195" t="s">
        <v>2384</v>
      </c>
      <c r="C1383" s="197">
        <v>330188</v>
      </c>
    </row>
    <row r="1384" spans="1:3" x14ac:dyDescent="0.15">
      <c r="A1384" s="195" t="s">
        <v>2385</v>
      </c>
      <c r="B1384" s="195" t="s">
        <v>2386</v>
      </c>
      <c r="C1384" s="197">
        <v>34602</v>
      </c>
    </row>
    <row r="1385" spans="1:3" x14ac:dyDescent="0.15">
      <c r="A1385" s="195" t="s">
        <v>2387</v>
      </c>
      <c r="B1385" s="195" t="s">
        <v>2388</v>
      </c>
      <c r="C1385" s="197">
        <v>34612</v>
      </c>
    </row>
    <row r="1386" spans="1:3" x14ac:dyDescent="0.15">
      <c r="A1386" s="195" t="s">
        <v>226</v>
      </c>
      <c r="B1386" s="195" t="s">
        <v>2389</v>
      </c>
      <c r="C1386" s="197">
        <v>330189</v>
      </c>
    </row>
    <row r="1387" spans="1:3" x14ac:dyDescent="0.15">
      <c r="A1387" s="195" t="s">
        <v>2213</v>
      </c>
      <c r="B1387" s="195" t="s">
        <v>2390</v>
      </c>
      <c r="C1387" s="197">
        <v>330190</v>
      </c>
    </row>
    <row r="1388" spans="1:3" x14ac:dyDescent="0.15">
      <c r="A1388" s="195" t="s">
        <v>2391</v>
      </c>
      <c r="B1388" s="195" t="s">
        <v>2392</v>
      </c>
      <c r="C1388" s="197">
        <v>34642</v>
      </c>
    </row>
    <row r="1389" spans="1:3" x14ac:dyDescent="0.15">
      <c r="A1389" s="195" t="s">
        <v>2393</v>
      </c>
      <c r="B1389" s="195" t="s">
        <v>2394</v>
      </c>
      <c r="C1389" s="197">
        <v>34652</v>
      </c>
    </row>
    <row r="1390" spans="1:3" x14ac:dyDescent="0.15">
      <c r="A1390" s="195" t="s">
        <v>2395</v>
      </c>
      <c r="B1390" s="195" t="s">
        <v>2396</v>
      </c>
      <c r="C1390" s="197">
        <v>33510</v>
      </c>
    </row>
    <row r="1391" spans="1:3" x14ac:dyDescent="0.15">
      <c r="A1391" s="195" t="s">
        <v>2397</v>
      </c>
      <c r="B1391" s="195" t="s">
        <v>2398</v>
      </c>
      <c r="C1391" s="197">
        <v>33520</v>
      </c>
    </row>
    <row r="1392" spans="1:3" x14ac:dyDescent="0.15">
      <c r="A1392" s="195" t="s">
        <v>2399</v>
      </c>
      <c r="B1392" s="195" t="s">
        <v>2400</v>
      </c>
      <c r="C1392" s="197">
        <v>33540</v>
      </c>
    </row>
    <row r="1393" spans="1:3" x14ac:dyDescent="0.15">
      <c r="A1393" s="195" t="s">
        <v>2401</v>
      </c>
      <c r="B1393" s="195" t="s">
        <v>2402</v>
      </c>
      <c r="C1393" s="197">
        <v>34662</v>
      </c>
    </row>
    <row r="1394" spans="1:3" x14ac:dyDescent="0.15">
      <c r="A1394" s="195" t="s">
        <v>2403</v>
      </c>
      <c r="B1394" s="195" t="s">
        <v>2404</v>
      </c>
      <c r="C1394" s="197">
        <v>33560</v>
      </c>
    </row>
    <row r="1395" spans="1:3" x14ac:dyDescent="0.15">
      <c r="A1395" s="195" t="s">
        <v>2405</v>
      </c>
      <c r="B1395" s="195" t="s">
        <v>2406</v>
      </c>
      <c r="C1395" s="197">
        <v>33530</v>
      </c>
    </row>
    <row r="1396" spans="1:3" x14ac:dyDescent="0.15">
      <c r="A1396" s="195" t="s">
        <v>2407</v>
      </c>
      <c r="B1396" s="195" t="s">
        <v>2408</v>
      </c>
      <c r="C1396" s="197">
        <v>34672</v>
      </c>
    </row>
    <row r="1397" spans="1:3" x14ac:dyDescent="0.15">
      <c r="A1397" s="195" t="s">
        <v>2409</v>
      </c>
      <c r="B1397" s="195" t="s">
        <v>2410</v>
      </c>
      <c r="C1397" s="197">
        <v>34682</v>
      </c>
    </row>
    <row r="1398" spans="1:3" x14ac:dyDescent="0.15">
      <c r="A1398" s="195" t="s">
        <v>2411</v>
      </c>
      <c r="B1398" s="195" t="s">
        <v>2412</v>
      </c>
      <c r="C1398" s="197">
        <v>33590</v>
      </c>
    </row>
    <row r="1399" spans="1:3" x14ac:dyDescent="0.15">
      <c r="A1399" s="195" t="s">
        <v>2413</v>
      </c>
      <c r="B1399" s="195" t="s">
        <v>2414</v>
      </c>
      <c r="C1399" s="197">
        <v>330191</v>
      </c>
    </row>
    <row r="1400" spans="1:3" x14ac:dyDescent="0.15">
      <c r="A1400" s="195" t="s">
        <v>2415</v>
      </c>
      <c r="B1400" s="195" t="s">
        <v>2416</v>
      </c>
      <c r="C1400" s="197">
        <v>330192</v>
      </c>
    </row>
    <row r="1401" spans="1:3" x14ac:dyDescent="0.15">
      <c r="A1401" s="195" t="s">
        <v>2417</v>
      </c>
      <c r="B1401" s="195" t="s">
        <v>2418</v>
      </c>
      <c r="C1401" s="197">
        <v>330193</v>
      </c>
    </row>
    <row r="1402" spans="1:3" x14ac:dyDescent="0.15">
      <c r="A1402" s="195" t="s">
        <v>2419</v>
      </c>
      <c r="B1402" s="195" t="s">
        <v>2420</v>
      </c>
      <c r="C1402" s="197">
        <v>330194</v>
      </c>
    </row>
    <row r="1403" spans="1:3" x14ac:dyDescent="0.15">
      <c r="A1403" s="195" t="s">
        <v>2421</v>
      </c>
      <c r="B1403" s="195" t="s">
        <v>2422</v>
      </c>
      <c r="C1403" s="197">
        <v>330195</v>
      </c>
    </row>
    <row r="1404" spans="1:3" x14ac:dyDescent="0.15">
      <c r="A1404" s="195" t="s">
        <v>1014</v>
      </c>
      <c r="B1404" s="195" t="s">
        <v>2423</v>
      </c>
      <c r="C1404" s="197">
        <v>330196</v>
      </c>
    </row>
    <row r="1405" spans="1:3" x14ac:dyDescent="0.15">
      <c r="A1405" s="195" t="s">
        <v>2424</v>
      </c>
      <c r="B1405" s="195" t="s">
        <v>2425</v>
      </c>
      <c r="C1405" s="197">
        <v>330197</v>
      </c>
    </row>
    <row r="1406" spans="1:3" x14ac:dyDescent="0.15">
      <c r="A1406" s="195" t="s">
        <v>1016</v>
      </c>
      <c r="B1406" s="195" t="s">
        <v>2426</v>
      </c>
      <c r="C1406" s="197">
        <v>330198</v>
      </c>
    </row>
    <row r="1407" spans="1:3" x14ac:dyDescent="0.15">
      <c r="A1407" s="195" t="s">
        <v>1018</v>
      </c>
      <c r="B1407" s="195" t="s">
        <v>2427</v>
      </c>
      <c r="C1407" s="197">
        <v>330199</v>
      </c>
    </row>
    <row r="1408" spans="1:3" x14ac:dyDescent="0.15">
      <c r="A1408" s="195" t="s">
        <v>2428</v>
      </c>
      <c r="B1408" s="195" t="s">
        <v>2429</v>
      </c>
      <c r="C1408" s="197">
        <v>330200</v>
      </c>
    </row>
    <row r="1409" spans="1:3" x14ac:dyDescent="0.15">
      <c r="A1409" s="195" t="s">
        <v>1020</v>
      </c>
      <c r="B1409" s="195" t="s">
        <v>2430</v>
      </c>
      <c r="C1409" s="197">
        <v>330201</v>
      </c>
    </row>
    <row r="1410" spans="1:3" x14ac:dyDescent="0.15">
      <c r="A1410" s="195" t="s">
        <v>2431</v>
      </c>
      <c r="B1410" s="195" t="s">
        <v>2432</v>
      </c>
      <c r="C1410" s="197">
        <v>330202</v>
      </c>
    </row>
    <row r="1411" spans="1:3" x14ac:dyDescent="0.15">
      <c r="A1411" s="195" t="s">
        <v>2433</v>
      </c>
      <c r="B1411" s="195" t="s">
        <v>2434</v>
      </c>
      <c r="C1411" s="197">
        <v>330203</v>
      </c>
    </row>
    <row r="1412" spans="1:3" x14ac:dyDescent="0.15">
      <c r="A1412" s="195" t="s">
        <v>2435</v>
      </c>
      <c r="B1412" s="195" t="s">
        <v>2436</v>
      </c>
      <c r="C1412" s="197">
        <v>330204</v>
      </c>
    </row>
    <row r="1413" spans="1:3" x14ac:dyDescent="0.15">
      <c r="A1413" s="195" t="s">
        <v>2437</v>
      </c>
      <c r="B1413" s="195" t="s">
        <v>2438</v>
      </c>
      <c r="C1413" s="197">
        <v>330205</v>
      </c>
    </row>
    <row r="1414" spans="1:3" x14ac:dyDescent="0.15">
      <c r="A1414" s="195" t="s">
        <v>2419</v>
      </c>
      <c r="B1414" s="195" t="s">
        <v>2439</v>
      </c>
      <c r="C1414" s="197">
        <v>330206</v>
      </c>
    </row>
    <row r="1415" spans="1:3" x14ac:dyDescent="0.15">
      <c r="A1415" s="195" t="s">
        <v>2440</v>
      </c>
      <c r="B1415" s="195" t="s">
        <v>2441</v>
      </c>
      <c r="C1415" s="197">
        <v>330207</v>
      </c>
    </row>
    <row r="1416" spans="1:3" x14ac:dyDescent="0.15">
      <c r="A1416" s="195" t="s">
        <v>2413</v>
      </c>
      <c r="B1416" s="195" t="s">
        <v>2442</v>
      </c>
      <c r="C1416" s="197">
        <v>330208</v>
      </c>
    </row>
    <row r="1417" spans="1:3" x14ac:dyDescent="0.15">
      <c r="A1417" s="195" t="s">
        <v>2443</v>
      </c>
      <c r="B1417" s="195" t="s">
        <v>2444</v>
      </c>
      <c r="C1417" s="197">
        <v>330209</v>
      </c>
    </row>
    <row r="1418" spans="1:3" x14ac:dyDescent="0.15">
      <c r="A1418" s="195" t="s">
        <v>2445</v>
      </c>
      <c r="B1418" s="195" t="s">
        <v>2446</v>
      </c>
      <c r="C1418" s="197">
        <v>330210</v>
      </c>
    </row>
    <row r="1419" spans="1:3" x14ac:dyDescent="0.15">
      <c r="A1419" s="195" t="s">
        <v>2447</v>
      </c>
      <c r="B1419" s="195" t="s">
        <v>2448</v>
      </c>
      <c r="C1419" s="197">
        <v>330211</v>
      </c>
    </row>
    <row r="1420" spans="1:3" x14ac:dyDescent="0.15">
      <c r="A1420" s="195" t="s">
        <v>2449</v>
      </c>
      <c r="B1420" s="196" t="s">
        <v>4</v>
      </c>
      <c r="C1420" s="197">
        <v>40000</v>
      </c>
    </row>
    <row r="1421" spans="1:3" x14ac:dyDescent="0.15">
      <c r="A1421" s="195" t="s">
        <v>2450</v>
      </c>
      <c r="B1421" s="195" t="s">
        <v>2451</v>
      </c>
      <c r="C1421" s="197">
        <v>40170</v>
      </c>
    </row>
    <row r="1422" spans="1:3" x14ac:dyDescent="0.15">
      <c r="A1422" s="195" t="s">
        <v>2452</v>
      </c>
      <c r="B1422" s="195" t="s">
        <v>2453</v>
      </c>
      <c r="C1422" s="197">
        <v>40180</v>
      </c>
    </row>
    <row r="1423" spans="1:3" x14ac:dyDescent="0.15">
      <c r="A1423" s="195" t="s">
        <v>2454</v>
      </c>
      <c r="B1423" s="195" t="s">
        <v>2455</v>
      </c>
      <c r="C1423" s="197">
        <v>40190</v>
      </c>
    </row>
    <row r="1424" spans="1:3" x14ac:dyDescent="0.15">
      <c r="A1424" s="195" t="s">
        <v>2456</v>
      </c>
      <c r="B1424" s="195" t="s">
        <v>2457</v>
      </c>
      <c r="C1424" s="197">
        <v>40200</v>
      </c>
    </row>
    <row r="1425" spans="1:3" x14ac:dyDescent="0.15">
      <c r="A1425" s="195" t="s">
        <v>1242</v>
      </c>
      <c r="B1425" s="195" t="s">
        <v>2458</v>
      </c>
      <c r="C1425" s="197">
        <v>40210</v>
      </c>
    </row>
    <row r="1426" spans="1:3" x14ac:dyDescent="0.15">
      <c r="A1426" s="195" t="s">
        <v>2459</v>
      </c>
      <c r="B1426" s="195" t="s">
        <v>2460</v>
      </c>
      <c r="C1426" s="197">
        <v>40220</v>
      </c>
    </row>
    <row r="1427" spans="1:3" x14ac:dyDescent="0.15">
      <c r="A1427" s="195" t="s">
        <v>2461</v>
      </c>
      <c r="B1427" s="195" t="s">
        <v>2462</v>
      </c>
      <c r="C1427" s="197">
        <v>40230</v>
      </c>
    </row>
    <row r="1428" spans="1:3" x14ac:dyDescent="0.15">
      <c r="A1428" s="195" t="s">
        <v>2463</v>
      </c>
      <c r="B1428" s="195" t="s">
        <v>2464</v>
      </c>
      <c r="C1428" s="197">
        <v>40240</v>
      </c>
    </row>
    <row r="1429" spans="1:3" x14ac:dyDescent="0.15">
      <c r="A1429" s="195" t="s">
        <v>2465</v>
      </c>
      <c r="B1429" s="195" t="s">
        <v>2466</v>
      </c>
      <c r="C1429" s="197">
        <v>40250</v>
      </c>
    </row>
    <row r="1430" spans="1:3" x14ac:dyDescent="0.15">
      <c r="A1430" s="195" t="s">
        <v>2467</v>
      </c>
      <c r="B1430" s="195" t="s">
        <v>2468</v>
      </c>
      <c r="C1430" s="197">
        <v>40260</v>
      </c>
    </row>
    <row r="1431" spans="1:3" x14ac:dyDescent="0.15">
      <c r="A1431" s="195" t="s">
        <v>2469</v>
      </c>
      <c r="B1431" s="195" t="s">
        <v>2470</v>
      </c>
      <c r="C1431" s="197">
        <v>40270</v>
      </c>
    </row>
    <row r="1432" spans="1:3" x14ac:dyDescent="0.15">
      <c r="A1432" s="195" t="s">
        <v>2471</v>
      </c>
      <c r="B1432" s="195" t="s">
        <v>2472</v>
      </c>
      <c r="C1432" s="197">
        <v>40280</v>
      </c>
    </row>
    <row r="1433" spans="1:3" x14ac:dyDescent="0.15">
      <c r="A1433" s="195" t="s">
        <v>2473</v>
      </c>
      <c r="B1433" s="195" t="s">
        <v>2474</v>
      </c>
      <c r="C1433" s="197">
        <v>40290</v>
      </c>
    </row>
    <row r="1434" spans="1:3" x14ac:dyDescent="0.15">
      <c r="A1434" s="195" t="s">
        <v>2475</v>
      </c>
      <c r="B1434" s="195" t="s">
        <v>2476</v>
      </c>
      <c r="C1434" s="197">
        <v>40300</v>
      </c>
    </row>
    <row r="1435" spans="1:3" x14ac:dyDescent="0.15">
      <c r="A1435" s="195" t="s">
        <v>2477</v>
      </c>
      <c r="B1435" s="195" t="s">
        <v>2478</v>
      </c>
      <c r="C1435" s="197">
        <v>40330</v>
      </c>
    </row>
    <row r="1436" spans="1:3" x14ac:dyDescent="0.15">
      <c r="A1436" s="195" t="s">
        <v>2479</v>
      </c>
      <c r="B1436" s="195" t="s">
        <v>2480</v>
      </c>
      <c r="C1436" s="197">
        <v>40340</v>
      </c>
    </row>
    <row r="1437" spans="1:3" x14ac:dyDescent="0.15">
      <c r="A1437" s="195" t="s">
        <v>2481</v>
      </c>
      <c r="B1437" s="195" t="s">
        <v>2482</v>
      </c>
      <c r="C1437" s="197">
        <v>40310</v>
      </c>
    </row>
    <row r="1438" spans="1:3" x14ac:dyDescent="0.15">
      <c r="A1438" s="195" t="s">
        <v>1242</v>
      </c>
      <c r="B1438" s="195" t="s">
        <v>2483</v>
      </c>
      <c r="C1438" s="197">
        <v>40360</v>
      </c>
    </row>
    <row r="1439" spans="1:3" x14ac:dyDescent="0.15">
      <c r="A1439" s="195" t="s">
        <v>2484</v>
      </c>
      <c r="B1439" s="195" t="s">
        <v>2485</v>
      </c>
      <c r="C1439" s="197">
        <v>40370</v>
      </c>
    </row>
    <row r="1440" spans="1:3" x14ac:dyDescent="0.15">
      <c r="A1440" s="195" t="s">
        <v>2486</v>
      </c>
      <c r="B1440" s="195" t="s">
        <v>2487</v>
      </c>
      <c r="C1440" s="197">
        <v>40380</v>
      </c>
    </row>
    <row r="1441" spans="1:3" x14ac:dyDescent="0.15">
      <c r="A1441" s="195" t="s">
        <v>2488</v>
      </c>
      <c r="B1441" s="195" t="s">
        <v>2489</v>
      </c>
      <c r="C1441" s="197">
        <v>40390</v>
      </c>
    </row>
    <row r="1442" spans="1:3" x14ac:dyDescent="0.15">
      <c r="A1442" s="195" t="s">
        <v>2490</v>
      </c>
      <c r="B1442" s="195" t="s">
        <v>2491</v>
      </c>
      <c r="C1442" s="197">
        <v>40400</v>
      </c>
    </row>
    <row r="1443" spans="1:3" x14ac:dyDescent="0.15">
      <c r="A1443" s="195" t="s">
        <v>2492</v>
      </c>
      <c r="B1443" s="195" t="s">
        <v>2493</v>
      </c>
      <c r="C1443" s="197">
        <v>40202</v>
      </c>
    </row>
    <row r="1444" spans="1:3" x14ac:dyDescent="0.15">
      <c r="A1444" s="195" t="s">
        <v>2494</v>
      </c>
      <c r="B1444" s="195" t="s">
        <v>2495</v>
      </c>
      <c r="C1444" s="197">
        <v>40420</v>
      </c>
    </row>
    <row r="1445" spans="1:3" x14ac:dyDescent="0.15">
      <c r="A1445" s="195" t="s">
        <v>2496</v>
      </c>
      <c r="B1445" s="195" t="s">
        <v>2497</v>
      </c>
      <c r="C1445" s="197">
        <v>40430</v>
      </c>
    </row>
    <row r="1446" spans="1:3" x14ac:dyDescent="0.15">
      <c r="A1446" s="195" t="s">
        <v>2498</v>
      </c>
      <c r="B1446" s="195" t="s">
        <v>2499</v>
      </c>
      <c r="C1446" s="197">
        <v>40440</v>
      </c>
    </row>
    <row r="1447" spans="1:3" x14ac:dyDescent="0.15">
      <c r="A1447" s="195" t="s">
        <v>2500</v>
      </c>
      <c r="B1447" s="195" t="s">
        <v>2501</v>
      </c>
      <c r="C1447" s="197">
        <v>40450</v>
      </c>
    </row>
    <row r="1448" spans="1:3" x14ac:dyDescent="0.15">
      <c r="A1448" s="195" t="s">
        <v>1378</v>
      </c>
      <c r="B1448" s="195" t="s">
        <v>2502</v>
      </c>
      <c r="C1448" s="197">
        <v>40480</v>
      </c>
    </row>
    <row r="1449" spans="1:3" x14ac:dyDescent="0.15">
      <c r="A1449" s="195" t="s">
        <v>1382</v>
      </c>
      <c r="B1449" s="195" t="s">
        <v>2503</v>
      </c>
      <c r="C1449" s="197">
        <v>40500</v>
      </c>
    </row>
    <row r="1450" spans="1:3" x14ac:dyDescent="0.15">
      <c r="A1450" s="195" t="s">
        <v>1386</v>
      </c>
      <c r="B1450" s="195" t="s">
        <v>2504</v>
      </c>
      <c r="C1450" s="197">
        <v>40510</v>
      </c>
    </row>
    <row r="1451" spans="1:3" x14ac:dyDescent="0.15">
      <c r="A1451" s="195" t="s">
        <v>1463</v>
      </c>
      <c r="B1451" s="195" t="s">
        <v>2505</v>
      </c>
      <c r="C1451" s="197">
        <v>40520</v>
      </c>
    </row>
    <row r="1452" spans="1:3" x14ac:dyDescent="0.15">
      <c r="A1452" s="195" t="s">
        <v>1457</v>
      </c>
      <c r="B1452" s="195" t="s">
        <v>2506</v>
      </c>
      <c r="C1452" s="197">
        <v>40530</v>
      </c>
    </row>
    <row r="1453" spans="1:3" x14ac:dyDescent="0.15">
      <c r="A1453" s="195" t="s">
        <v>1422</v>
      </c>
      <c r="B1453" s="195" t="s">
        <v>2507</v>
      </c>
      <c r="C1453" s="197">
        <v>40550</v>
      </c>
    </row>
    <row r="1454" spans="1:3" x14ac:dyDescent="0.15">
      <c r="A1454" s="195" t="s">
        <v>1467</v>
      </c>
      <c r="B1454" s="195" t="s">
        <v>2508</v>
      </c>
      <c r="C1454" s="197">
        <v>40570</v>
      </c>
    </row>
    <row r="1455" spans="1:3" x14ac:dyDescent="0.15">
      <c r="A1455" s="195" t="s">
        <v>1388</v>
      </c>
      <c r="B1455" s="195" t="s">
        <v>2509</v>
      </c>
      <c r="C1455" s="197">
        <v>40580</v>
      </c>
    </row>
    <row r="1456" spans="1:3" x14ac:dyDescent="0.15">
      <c r="A1456" s="195" t="s">
        <v>1420</v>
      </c>
      <c r="B1456" s="195" t="s">
        <v>2510</v>
      </c>
      <c r="C1456" s="197">
        <v>40590</v>
      </c>
    </row>
    <row r="1457" spans="1:3" x14ac:dyDescent="0.15">
      <c r="A1457" s="195" t="s">
        <v>2511</v>
      </c>
      <c r="B1457" s="195" t="s">
        <v>2512</v>
      </c>
      <c r="C1457" s="197">
        <v>40600</v>
      </c>
    </row>
    <row r="1458" spans="1:3" x14ac:dyDescent="0.15">
      <c r="A1458" s="195" t="s">
        <v>2513</v>
      </c>
      <c r="B1458" s="195" t="s">
        <v>2514</v>
      </c>
      <c r="C1458" s="197">
        <v>40610</v>
      </c>
    </row>
    <row r="1459" spans="1:3" x14ac:dyDescent="0.15">
      <c r="A1459" s="195" t="s">
        <v>2515</v>
      </c>
      <c r="B1459" s="195" t="s">
        <v>2516</v>
      </c>
      <c r="C1459" s="197">
        <v>40620</v>
      </c>
    </row>
    <row r="1460" spans="1:3" x14ac:dyDescent="0.15">
      <c r="A1460" s="195" t="s">
        <v>2517</v>
      </c>
      <c r="B1460" s="195" t="s">
        <v>2518</v>
      </c>
      <c r="C1460" s="197">
        <v>40630</v>
      </c>
    </row>
    <row r="1461" spans="1:3" x14ac:dyDescent="0.15">
      <c r="A1461" s="195" t="s">
        <v>2519</v>
      </c>
      <c r="B1461" s="195" t="s">
        <v>2520</v>
      </c>
      <c r="C1461" s="197">
        <v>40640</v>
      </c>
    </row>
    <row r="1462" spans="1:3" x14ac:dyDescent="0.15">
      <c r="A1462" s="195" t="s">
        <v>2521</v>
      </c>
      <c r="B1462" s="195" t="s">
        <v>2522</v>
      </c>
      <c r="C1462" s="197">
        <v>40650</v>
      </c>
    </row>
    <row r="1463" spans="1:3" x14ac:dyDescent="0.15">
      <c r="A1463" s="195" t="s">
        <v>2523</v>
      </c>
      <c r="B1463" s="195" t="s">
        <v>2524</v>
      </c>
      <c r="C1463" s="197">
        <v>40660</v>
      </c>
    </row>
    <row r="1464" spans="1:3" x14ac:dyDescent="0.15">
      <c r="A1464" s="195" t="s">
        <v>2525</v>
      </c>
      <c r="B1464" s="195" t="s">
        <v>2526</v>
      </c>
      <c r="C1464" s="197">
        <v>40670</v>
      </c>
    </row>
    <row r="1465" spans="1:3" x14ac:dyDescent="0.15">
      <c r="A1465" s="195" t="s">
        <v>2527</v>
      </c>
      <c r="B1465" s="195" t="s">
        <v>2528</v>
      </c>
      <c r="C1465" s="197">
        <v>40680</v>
      </c>
    </row>
    <row r="1466" spans="1:3" x14ac:dyDescent="0.15">
      <c r="A1466" s="195" t="s">
        <v>2529</v>
      </c>
      <c r="B1466" s="195" t="s">
        <v>2530</v>
      </c>
      <c r="C1466" s="197">
        <v>40690</v>
      </c>
    </row>
    <row r="1467" spans="1:3" x14ac:dyDescent="0.15">
      <c r="A1467" s="195" t="s">
        <v>1406</v>
      </c>
      <c r="B1467" s="195" t="s">
        <v>2531</v>
      </c>
      <c r="C1467" s="197">
        <v>40700</v>
      </c>
    </row>
    <row r="1468" spans="1:3" x14ac:dyDescent="0.15">
      <c r="A1468" s="195" t="s">
        <v>2532</v>
      </c>
      <c r="B1468" s="195" t="s">
        <v>2533</v>
      </c>
      <c r="C1468" s="197">
        <v>40710</v>
      </c>
    </row>
    <row r="1469" spans="1:3" x14ac:dyDescent="0.15">
      <c r="A1469" s="195" t="s">
        <v>1490</v>
      </c>
      <c r="B1469" s="195" t="s">
        <v>2534</v>
      </c>
      <c r="C1469" s="197">
        <v>40740</v>
      </c>
    </row>
    <row r="1470" spans="1:3" x14ac:dyDescent="0.15">
      <c r="A1470" s="195" t="s">
        <v>2535</v>
      </c>
      <c r="B1470" s="195" t="s">
        <v>2536</v>
      </c>
      <c r="C1470" s="197">
        <v>40212</v>
      </c>
    </row>
    <row r="1471" spans="1:3" x14ac:dyDescent="0.15">
      <c r="A1471" s="195" t="s">
        <v>2537</v>
      </c>
      <c r="B1471" s="195" t="s">
        <v>2538</v>
      </c>
      <c r="C1471" s="197">
        <v>40760</v>
      </c>
    </row>
    <row r="1472" spans="1:3" x14ac:dyDescent="0.15">
      <c r="A1472" s="195" t="s">
        <v>2539</v>
      </c>
      <c r="B1472" s="195" t="s">
        <v>2540</v>
      </c>
      <c r="C1472" s="197">
        <v>40770</v>
      </c>
    </row>
    <row r="1473" spans="1:3" x14ac:dyDescent="0.15">
      <c r="A1473" s="195" t="s">
        <v>2541</v>
      </c>
      <c r="B1473" s="195" t="s">
        <v>2542</v>
      </c>
      <c r="C1473" s="197">
        <v>40780</v>
      </c>
    </row>
    <row r="1474" spans="1:3" x14ac:dyDescent="0.15">
      <c r="A1474" s="195" t="s">
        <v>2543</v>
      </c>
      <c r="B1474" s="195" t="s">
        <v>2544</v>
      </c>
      <c r="C1474" s="197">
        <v>40790</v>
      </c>
    </row>
    <row r="1475" spans="1:3" x14ac:dyDescent="0.15">
      <c r="A1475" s="195" t="s">
        <v>2545</v>
      </c>
      <c r="B1475" s="195" t="s">
        <v>2546</v>
      </c>
      <c r="C1475" s="197">
        <v>40800</v>
      </c>
    </row>
    <row r="1476" spans="1:3" x14ac:dyDescent="0.15">
      <c r="A1476" s="195" t="s">
        <v>2547</v>
      </c>
      <c r="B1476" s="195" t="s">
        <v>2548</v>
      </c>
      <c r="C1476" s="197">
        <v>40810</v>
      </c>
    </row>
    <row r="1477" spans="1:3" x14ac:dyDescent="0.15">
      <c r="A1477" s="195" t="s">
        <v>1404</v>
      </c>
      <c r="B1477" s="195" t="s">
        <v>2549</v>
      </c>
      <c r="C1477" s="197">
        <v>40820</v>
      </c>
    </row>
    <row r="1478" spans="1:3" x14ac:dyDescent="0.15">
      <c r="A1478" s="195" t="s">
        <v>2550</v>
      </c>
      <c r="B1478" s="195" t="s">
        <v>2551</v>
      </c>
      <c r="C1478" s="197">
        <v>40830</v>
      </c>
    </row>
    <row r="1479" spans="1:3" x14ac:dyDescent="0.15">
      <c r="A1479" s="195" t="s">
        <v>2552</v>
      </c>
      <c r="B1479" s="195" t="s">
        <v>2553</v>
      </c>
      <c r="C1479" s="197">
        <v>40840</v>
      </c>
    </row>
    <row r="1480" spans="1:3" x14ac:dyDescent="0.15">
      <c r="A1480" s="195" t="s">
        <v>2554</v>
      </c>
      <c r="B1480" s="195" t="s">
        <v>2555</v>
      </c>
      <c r="C1480" s="197">
        <v>40850</v>
      </c>
    </row>
    <row r="1481" spans="1:3" x14ac:dyDescent="0.15">
      <c r="A1481" s="195" t="s">
        <v>1566</v>
      </c>
      <c r="B1481" s="195" t="s">
        <v>2556</v>
      </c>
      <c r="C1481" s="197">
        <v>40860</v>
      </c>
    </row>
    <row r="1482" spans="1:3" x14ac:dyDescent="0.15">
      <c r="A1482" s="195" t="s">
        <v>2557</v>
      </c>
      <c r="B1482" s="195" t="s">
        <v>2558</v>
      </c>
      <c r="C1482" s="197">
        <v>40870</v>
      </c>
    </row>
    <row r="1483" spans="1:3" x14ac:dyDescent="0.15">
      <c r="A1483" s="195" t="s">
        <v>2559</v>
      </c>
      <c r="B1483" s="195" t="s">
        <v>2560</v>
      </c>
      <c r="C1483" s="197">
        <v>40880</v>
      </c>
    </row>
    <row r="1484" spans="1:3" x14ac:dyDescent="0.15">
      <c r="A1484" s="195" t="s">
        <v>2561</v>
      </c>
      <c r="B1484" s="195" t="s">
        <v>2562</v>
      </c>
      <c r="C1484" s="197">
        <v>40890</v>
      </c>
    </row>
    <row r="1485" spans="1:3" x14ac:dyDescent="0.15">
      <c r="A1485" s="195" t="s">
        <v>1582</v>
      </c>
      <c r="B1485" s="195" t="s">
        <v>2563</v>
      </c>
      <c r="C1485" s="197">
        <v>40900</v>
      </c>
    </row>
    <row r="1486" spans="1:3" x14ac:dyDescent="0.15">
      <c r="A1486" s="195" t="s">
        <v>1532</v>
      </c>
      <c r="B1486" s="195" t="s">
        <v>2564</v>
      </c>
      <c r="C1486" s="197">
        <v>40920</v>
      </c>
    </row>
    <row r="1487" spans="1:3" x14ac:dyDescent="0.15">
      <c r="A1487" s="195" t="s">
        <v>1400</v>
      </c>
      <c r="B1487" s="195" t="s">
        <v>2565</v>
      </c>
      <c r="C1487" s="197">
        <v>40930</v>
      </c>
    </row>
    <row r="1488" spans="1:3" x14ac:dyDescent="0.15">
      <c r="A1488" s="195" t="s">
        <v>1580</v>
      </c>
      <c r="B1488" s="195" t="s">
        <v>2566</v>
      </c>
      <c r="C1488" s="197">
        <v>40940</v>
      </c>
    </row>
    <row r="1489" spans="1:3" x14ac:dyDescent="0.15">
      <c r="A1489" s="195" t="s">
        <v>1498</v>
      </c>
      <c r="B1489" s="195" t="s">
        <v>2567</v>
      </c>
      <c r="C1489" s="197">
        <v>40950</v>
      </c>
    </row>
    <row r="1490" spans="1:3" x14ac:dyDescent="0.15">
      <c r="A1490" s="195" t="s">
        <v>1502</v>
      </c>
      <c r="B1490" s="195" t="s">
        <v>2568</v>
      </c>
      <c r="C1490" s="197">
        <v>40960</v>
      </c>
    </row>
    <row r="1491" spans="1:3" x14ac:dyDescent="0.15">
      <c r="A1491" s="195" t="s">
        <v>2569</v>
      </c>
      <c r="B1491" s="195" t="s">
        <v>2570</v>
      </c>
      <c r="C1491" s="197">
        <v>40980</v>
      </c>
    </row>
    <row r="1492" spans="1:3" x14ac:dyDescent="0.15">
      <c r="A1492" s="195" t="s">
        <v>1408</v>
      </c>
      <c r="B1492" s="195" t="s">
        <v>2571</v>
      </c>
      <c r="C1492" s="197">
        <v>40990</v>
      </c>
    </row>
    <row r="1493" spans="1:3" x14ac:dyDescent="0.15">
      <c r="A1493" s="195" t="s">
        <v>2572</v>
      </c>
      <c r="B1493" s="195" t="s">
        <v>2573</v>
      </c>
      <c r="C1493" s="197">
        <v>41000</v>
      </c>
    </row>
    <row r="1494" spans="1:3" x14ac:dyDescent="0.15">
      <c r="A1494" s="195" t="s">
        <v>2574</v>
      </c>
      <c r="B1494" s="195" t="s">
        <v>2575</v>
      </c>
      <c r="C1494" s="197">
        <v>41010</v>
      </c>
    </row>
    <row r="1495" spans="1:3" x14ac:dyDescent="0.15">
      <c r="A1495" s="195" t="s">
        <v>2576</v>
      </c>
      <c r="B1495" s="195" t="s">
        <v>2577</v>
      </c>
      <c r="C1495" s="197">
        <v>41020</v>
      </c>
    </row>
    <row r="1496" spans="1:3" x14ac:dyDescent="0.15">
      <c r="A1496" s="195" t="s">
        <v>1406</v>
      </c>
      <c r="B1496" s="195" t="s">
        <v>2578</v>
      </c>
      <c r="C1496" s="197">
        <v>41030</v>
      </c>
    </row>
    <row r="1497" spans="1:3" x14ac:dyDescent="0.15">
      <c r="A1497" s="195" t="s">
        <v>2579</v>
      </c>
      <c r="B1497" s="195" t="s">
        <v>2580</v>
      </c>
      <c r="C1497" s="197">
        <v>41040</v>
      </c>
    </row>
    <row r="1498" spans="1:3" x14ac:dyDescent="0.15">
      <c r="A1498" s="195" t="s">
        <v>2581</v>
      </c>
      <c r="B1498" s="195" t="s">
        <v>2582</v>
      </c>
      <c r="C1498" s="197">
        <v>41050</v>
      </c>
    </row>
    <row r="1499" spans="1:3" x14ac:dyDescent="0.15">
      <c r="A1499" s="195" t="s">
        <v>2583</v>
      </c>
      <c r="B1499" s="195" t="s">
        <v>2584</v>
      </c>
      <c r="C1499" s="197">
        <v>41060</v>
      </c>
    </row>
    <row r="1500" spans="1:3" x14ac:dyDescent="0.15">
      <c r="A1500" s="195" t="s">
        <v>2585</v>
      </c>
      <c r="B1500" s="195" t="s">
        <v>2586</v>
      </c>
      <c r="C1500" s="197">
        <v>41070</v>
      </c>
    </row>
    <row r="1501" spans="1:3" x14ac:dyDescent="0.15">
      <c r="A1501" s="195" t="s">
        <v>1500</v>
      </c>
      <c r="B1501" s="195" t="s">
        <v>2587</v>
      </c>
      <c r="C1501" s="197">
        <v>41080</v>
      </c>
    </row>
    <row r="1502" spans="1:3" x14ac:dyDescent="0.15">
      <c r="A1502" s="195" t="s">
        <v>1574</v>
      </c>
      <c r="B1502" s="195" t="s">
        <v>2588</v>
      </c>
      <c r="C1502" s="197">
        <v>41090</v>
      </c>
    </row>
    <row r="1503" spans="1:3" x14ac:dyDescent="0.15">
      <c r="A1503" s="195" t="s">
        <v>1402</v>
      </c>
      <c r="B1503" s="195" t="s">
        <v>2589</v>
      </c>
      <c r="C1503" s="197">
        <v>41100</v>
      </c>
    </row>
    <row r="1504" spans="1:3" x14ac:dyDescent="0.15">
      <c r="A1504" s="195" t="s">
        <v>2590</v>
      </c>
      <c r="B1504" s="195" t="s">
        <v>2591</v>
      </c>
      <c r="C1504" s="197">
        <v>41110</v>
      </c>
    </row>
    <row r="1505" spans="1:3" x14ac:dyDescent="0.15">
      <c r="A1505" s="195" t="s">
        <v>2592</v>
      </c>
      <c r="B1505" s="195" t="s">
        <v>2593</v>
      </c>
      <c r="C1505" s="197">
        <v>41120</v>
      </c>
    </row>
    <row r="1506" spans="1:3" x14ac:dyDescent="0.15">
      <c r="A1506" s="195" t="s">
        <v>2594</v>
      </c>
      <c r="B1506" s="195" t="s">
        <v>2595</v>
      </c>
      <c r="C1506" s="197">
        <v>41130</v>
      </c>
    </row>
    <row r="1507" spans="1:3" x14ac:dyDescent="0.15">
      <c r="A1507" s="195" t="s">
        <v>2596</v>
      </c>
      <c r="B1507" s="195" t="s">
        <v>2597</v>
      </c>
      <c r="C1507" s="197">
        <v>41140</v>
      </c>
    </row>
    <row r="1508" spans="1:3" x14ac:dyDescent="0.15">
      <c r="A1508" s="195" t="s">
        <v>2598</v>
      </c>
      <c r="B1508" s="195" t="s">
        <v>2599</v>
      </c>
      <c r="C1508" s="197">
        <v>41150</v>
      </c>
    </row>
    <row r="1509" spans="1:3" x14ac:dyDescent="0.15">
      <c r="A1509" s="195" t="s">
        <v>2600</v>
      </c>
      <c r="B1509" s="195" t="s">
        <v>2601</v>
      </c>
      <c r="C1509" s="197">
        <v>41160</v>
      </c>
    </row>
    <row r="1510" spans="1:3" x14ac:dyDescent="0.15">
      <c r="A1510" s="195" t="s">
        <v>2602</v>
      </c>
      <c r="B1510" s="195" t="s">
        <v>2603</v>
      </c>
      <c r="C1510" s="197">
        <v>41170</v>
      </c>
    </row>
    <row r="1511" spans="1:3" x14ac:dyDescent="0.15">
      <c r="A1511" s="195" t="s">
        <v>2604</v>
      </c>
      <c r="B1511" s="195" t="s">
        <v>2605</v>
      </c>
      <c r="C1511" s="197">
        <v>41180</v>
      </c>
    </row>
    <row r="1512" spans="1:3" x14ac:dyDescent="0.15">
      <c r="A1512" s="195" t="s">
        <v>1457</v>
      </c>
      <c r="B1512" s="195" t="s">
        <v>2606</v>
      </c>
      <c r="C1512" s="197">
        <v>41190</v>
      </c>
    </row>
    <row r="1513" spans="1:3" x14ac:dyDescent="0.15">
      <c r="A1513" s="195" t="s">
        <v>1467</v>
      </c>
      <c r="B1513" s="195" t="s">
        <v>2607</v>
      </c>
      <c r="C1513" s="197">
        <v>41200</v>
      </c>
    </row>
    <row r="1514" spans="1:3" x14ac:dyDescent="0.15">
      <c r="A1514" s="195" t="s">
        <v>1388</v>
      </c>
      <c r="B1514" s="195" t="s">
        <v>2608</v>
      </c>
      <c r="C1514" s="197">
        <v>41210</v>
      </c>
    </row>
    <row r="1515" spans="1:3" x14ac:dyDescent="0.15">
      <c r="A1515" s="195" t="s">
        <v>2609</v>
      </c>
      <c r="B1515" s="195" t="s">
        <v>2610</v>
      </c>
      <c r="C1515" s="197">
        <v>41220</v>
      </c>
    </row>
    <row r="1516" spans="1:3" x14ac:dyDescent="0.15">
      <c r="A1516" s="195" t="s">
        <v>2611</v>
      </c>
      <c r="B1516" s="195" t="s">
        <v>2612</v>
      </c>
      <c r="C1516" s="197">
        <v>41230</v>
      </c>
    </row>
    <row r="1517" spans="1:3" x14ac:dyDescent="0.15">
      <c r="A1517" s="195" t="s">
        <v>1392</v>
      </c>
      <c r="B1517" s="195" t="s">
        <v>2613</v>
      </c>
      <c r="C1517" s="197">
        <v>41240</v>
      </c>
    </row>
    <row r="1518" spans="1:3" x14ac:dyDescent="0.15">
      <c r="A1518" s="195" t="s">
        <v>1394</v>
      </c>
      <c r="B1518" s="195" t="s">
        <v>2614</v>
      </c>
      <c r="C1518" s="197">
        <v>41250</v>
      </c>
    </row>
    <row r="1519" spans="1:3" x14ac:dyDescent="0.15">
      <c r="A1519" s="195" t="s">
        <v>1396</v>
      </c>
      <c r="B1519" s="195" t="s">
        <v>2615</v>
      </c>
      <c r="C1519" s="197">
        <v>41260</v>
      </c>
    </row>
    <row r="1520" spans="1:3" x14ac:dyDescent="0.15">
      <c r="A1520" s="195" t="s">
        <v>1606</v>
      </c>
      <c r="B1520" s="195" t="s">
        <v>2616</v>
      </c>
      <c r="C1520" s="197">
        <v>41270</v>
      </c>
    </row>
    <row r="1521" spans="1:3" x14ac:dyDescent="0.15">
      <c r="A1521" s="195" t="s">
        <v>2617</v>
      </c>
      <c r="B1521" s="195" t="s">
        <v>2618</v>
      </c>
      <c r="C1521" s="197">
        <v>41280</v>
      </c>
    </row>
    <row r="1522" spans="1:3" x14ac:dyDescent="0.15">
      <c r="A1522" s="195" t="s">
        <v>1496</v>
      </c>
      <c r="B1522" s="195" t="s">
        <v>2619</v>
      </c>
      <c r="C1522" s="197">
        <v>41290</v>
      </c>
    </row>
    <row r="1523" spans="1:3" x14ac:dyDescent="0.15">
      <c r="A1523" s="195" t="s">
        <v>1478</v>
      </c>
      <c r="B1523" s="195" t="s">
        <v>2620</v>
      </c>
      <c r="C1523" s="197">
        <v>41300</v>
      </c>
    </row>
    <row r="1524" spans="1:3" x14ac:dyDescent="0.15">
      <c r="A1524" s="195" t="s">
        <v>1562</v>
      </c>
      <c r="B1524" s="195" t="s">
        <v>2621</v>
      </c>
      <c r="C1524" s="197">
        <v>41310</v>
      </c>
    </row>
    <row r="1525" spans="1:3" x14ac:dyDescent="0.15">
      <c r="A1525" s="195" t="s">
        <v>2622</v>
      </c>
      <c r="B1525" s="195" t="s">
        <v>2623</v>
      </c>
      <c r="C1525" s="197">
        <v>41320</v>
      </c>
    </row>
    <row r="1526" spans="1:3" x14ac:dyDescent="0.15">
      <c r="A1526" s="195" t="s">
        <v>1584</v>
      </c>
      <c r="B1526" s="195" t="s">
        <v>2624</v>
      </c>
      <c r="C1526" s="197">
        <v>41330</v>
      </c>
    </row>
    <row r="1527" spans="1:3" x14ac:dyDescent="0.15">
      <c r="A1527" s="195" t="s">
        <v>1586</v>
      </c>
      <c r="B1527" s="195" t="s">
        <v>2625</v>
      </c>
      <c r="C1527" s="197">
        <v>41340</v>
      </c>
    </row>
    <row r="1528" spans="1:3" x14ac:dyDescent="0.15">
      <c r="A1528" s="195" t="s">
        <v>1560</v>
      </c>
      <c r="B1528" s="195" t="s">
        <v>2626</v>
      </c>
      <c r="C1528" s="197">
        <v>41350</v>
      </c>
    </row>
    <row r="1529" spans="1:3" x14ac:dyDescent="0.15">
      <c r="A1529" s="195" t="s">
        <v>1424</v>
      </c>
      <c r="B1529" s="195" t="s">
        <v>2627</v>
      </c>
      <c r="C1529" s="197">
        <v>41370</v>
      </c>
    </row>
    <row r="1530" spans="1:3" x14ac:dyDescent="0.15">
      <c r="A1530" s="195" t="s">
        <v>2628</v>
      </c>
      <c r="B1530" s="195" t="s">
        <v>2629</v>
      </c>
      <c r="C1530" s="197">
        <v>41380</v>
      </c>
    </row>
    <row r="1531" spans="1:3" x14ac:dyDescent="0.15">
      <c r="A1531" s="195" t="s">
        <v>2630</v>
      </c>
      <c r="B1531" s="195" t="s">
        <v>2631</v>
      </c>
      <c r="C1531" s="197">
        <v>41390</v>
      </c>
    </row>
    <row r="1532" spans="1:3" x14ac:dyDescent="0.15">
      <c r="A1532" s="195" t="s">
        <v>2632</v>
      </c>
      <c r="B1532" s="195" t="s">
        <v>2633</v>
      </c>
      <c r="C1532" s="197">
        <v>41400</v>
      </c>
    </row>
    <row r="1533" spans="1:3" x14ac:dyDescent="0.15">
      <c r="A1533" s="195" t="s">
        <v>2634</v>
      </c>
      <c r="B1533" s="195" t="s">
        <v>2635</v>
      </c>
      <c r="C1533" s="197">
        <v>41410</v>
      </c>
    </row>
    <row r="1534" spans="1:3" x14ac:dyDescent="0.15">
      <c r="A1534" s="195" t="s">
        <v>1612</v>
      </c>
      <c r="B1534" s="195" t="s">
        <v>2636</v>
      </c>
      <c r="C1534" s="197">
        <v>41470</v>
      </c>
    </row>
    <row r="1535" spans="1:3" x14ac:dyDescent="0.15">
      <c r="A1535" s="195" t="s">
        <v>2637</v>
      </c>
      <c r="B1535" s="195" t="s">
        <v>2638</v>
      </c>
      <c r="C1535" s="197">
        <v>41420</v>
      </c>
    </row>
    <row r="1536" spans="1:3" x14ac:dyDescent="0.15">
      <c r="A1536" s="195" t="s">
        <v>2639</v>
      </c>
      <c r="B1536" s="195" t="s">
        <v>2640</v>
      </c>
      <c r="C1536" s="197">
        <v>41480</v>
      </c>
    </row>
    <row r="1537" spans="1:3" x14ac:dyDescent="0.15">
      <c r="A1537" s="195" t="s">
        <v>2641</v>
      </c>
      <c r="B1537" s="195" t="s">
        <v>2642</v>
      </c>
      <c r="C1537" s="197">
        <v>41490</v>
      </c>
    </row>
    <row r="1538" spans="1:3" x14ac:dyDescent="0.15">
      <c r="A1538" s="195" t="s">
        <v>1275</v>
      </c>
      <c r="B1538" s="195" t="s">
        <v>2643</v>
      </c>
      <c r="C1538" s="197">
        <v>41500</v>
      </c>
    </row>
    <row r="1539" spans="1:3" x14ac:dyDescent="0.15">
      <c r="A1539" s="195" t="s">
        <v>1242</v>
      </c>
      <c r="B1539" s="195" t="s">
        <v>2644</v>
      </c>
      <c r="C1539" s="197">
        <v>41510</v>
      </c>
    </row>
    <row r="1540" spans="1:3" x14ac:dyDescent="0.15">
      <c r="A1540" s="195" t="s">
        <v>2645</v>
      </c>
      <c r="B1540" s="195" t="s">
        <v>2646</v>
      </c>
      <c r="C1540" s="197">
        <v>41520</v>
      </c>
    </row>
    <row r="1541" spans="1:3" x14ac:dyDescent="0.15">
      <c r="A1541" s="195" t="s">
        <v>1273</v>
      </c>
      <c r="B1541" s="195" t="s">
        <v>2647</v>
      </c>
      <c r="C1541" s="197">
        <v>41530</v>
      </c>
    </row>
    <row r="1542" spans="1:3" x14ac:dyDescent="0.15">
      <c r="A1542" s="195" t="s">
        <v>1257</v>
      </c>
      <c r="B1542" s="195" t="s">
        <v>2648</v>
      </c>
      <c r="C1542" s="197">
        <v>41540</v>
      </c>
    </row>
    <row r="1543" spans="1:3" x14ac:dyDescent="0.15">
      <c r="A1543" s="195" t="s">
        <v>2649</v>
      </c>
      <c r="B1543" s="195" t="s">
        <v>2650</v>
      </c>
      <c r="C1543" s="197">
        <v>340001</v>
      </c>
    </row>
    <row r="1544" spans="1:3" x14ac:dyDescent="0.15">
      <c r="A1544" s="195" t="s">
        <v>2651</v>
      </c>
      <c r="B1544" s="196" t="s">
        <v>4</v>
      </c>
      <c r="C1544" s="197">
        <v>55030</v>
      </c>
    </row>
    <row r="1545" spans="1:3" x14ac:dyDescent="0.15">
      <c r="A1545" s="195" t="s">
        <v>2652</v>
      </c>
      <c r="B1545" s="196" t="s">
        <v>4</v>
      </c>
      <c r="C1545" s="197">
        <v>55010</v>
      </c>
    </row>
    <row r="1546" spans="1:3" x14ac:dyDescent="0.15">
      <c r="A1546" s="195" t="s">
        <v>2653</v>
      </c>
      <c r="B1546" s="196" t="s">
        <v>4</v>
      </c>
      <c r="C1546" s="197">
        <v>55020</v>
      </c>
    </row>
    <row r="1547" spans="1:3" x14ac:dyDescent="0.15">
      <c r="A1547" s="195" t="s">
        <v>2654</v>
      </c>
      <c r="B1547" s="196" t="s">
        <v>4</v>
      </c>
      <c r="C1547" s="197">
        <v>55000</v>
      </c>
    </row>
    <row r="1548" spans="1:3" x14ac:dyDescent="0.15">
      <c r="A1548" s="195" t="s">
        <v>2655</v>
      </c>
      <c r="B1548" s="195" t="s">
        <v>2656</v>
      </c>
      <c r="C1548" s="197">
        <v>56172</v>
      </c>
    </row>
    <row r="1549" spans="1:3" x14ac:dyDescent="0.15">
      <c r="A1549" s="195" t="s">
        <v>2657</v>
      </c>
      <c r="B1549" s="195" t="s">
        <v>2658</v>
      </c>
      <c r="C1549" s="197">
        <v>56020</v>
      </c>
    </row>
    <row r="1550" spans="1:3" x14ac:dyDescent="0.15">
      <c r="A1550" s="195" t="s">
        <v>2659</v>
      </c>
      <c r="B1550" s="195" t="s">
        <v>2660</v>
      </c>
      <c r="C1550" s="197">
        <v>56162</v>
      </c>
    </row>
    <row r="1551" spans="1:3" x14ac:dyDescent="0.15">
      <c r="A1551" s="195" t="s">
        <v>2661</v>
      </c>
      <c r="B1551" s="195" t="s">
        <v>2662</v>
      </c>
      <c r="C1551" s="197">
        <v>56282</v>
      </c>
    </row>
    <row r="1552" spans="1:3" x14ac:dyDescent="0.15">
      <c r="A1552" s="195" t="s">
        <v>2663</v>
      </c>
      <c r="B1552" s="195" t="s">
        <v>2664</v>
      </c>
      <c r="C1552" s="197">
        <v>56040</v>
      </c>
    </row>
    <row r="1553" spans="1:3" x14ac:dyDescent="0.15">
      <c r="A1553" s="195" t="s">
        <v>2665</v>
      </c>
      <c r="B1553" s="195" t="s">
        <v>2666</v>
      </c>
      <c r="C1553" s="197">
        <v>56012</v>
      </c>
    </row>
    <row r="1554" spans="1:3" x14ac:dyDescent="0.15">
      <c r="A1554" s="195" t="s">
        <v>2667</v>
      </c>
      <c r="B1554" s="195" t="s">
        <v>2668</v>
      </c>
      <c r="C1554" s="197">
        <v>56000</v>
      </c>
    </row>
    <row r="1555" spans="1:3" x14ac:dyDescent="0.15">
      <c r="A1555" s="195" t="s">
        <v>2669</v>
      </c>
      <c r="B1555" s="195" t="s">
        <v>2670</v>
      </c>
      <c r="C1555" s="197">
        <v>56050</v>
      </c>
    </row>
    <row r="1556" spans="1:3" x14ac:dyDescent="0.15">
      <c r="A1556" s="195" t="s">
        <v>2671</v>
      </c>
      <c r="B1556" s="195" t="s">
        <v>2672</v>
      </c>
      <c r="C1556" s="197">
        <v>56232</v>
      </c>
    </row>
    <row r="1557" spans="1:3" x14ac:dyDescent="0.15">
      <c r="A1557" s="195" t="s">
        <v>2673</v>
      </c>
      <c r="B1557" s="195" t="s">
        <v>2674</v>
      </c>
      <c r="C1557" s="197">
        <v>56010</v>
      </c>
    </row>
    <row r="1558" spans="1:3" x14ac:dyDescent="0.15">
      <c r="A1558" s="195" t="s">
        <v>2675</v>
      </c>
      <c r="B1558" s="195" t="s">
        <v>2676</v>
      </c>
      <c r="C1558" s="197">
        <v>56222</v>
      </c>
    </row>
    <row r="1559" spans="1:3" x14ac:dyDescent="0.15">
      <c r="A1559" s="195" t="s">
        <v>2677</v>
      </c>
      <c r="B1559" s="195" t="s">
        <v>2678</v>
      </c>
      <c r="C1559" s="197">
        <v>56110</v>
      </c>
    </row>
    <row r="1560" spans="1:3" x14ac:dyDescent="0.15">
      <c r="A1560" s="195" t="s">
        <v>2679</v>
      </c>
      <c r="B1560" s="195" t="s">
        <v>2680</v>
      </c>
      <c r="C1560" s="197">
        <v>56060</v>
      </c>
    </row>
    <row r="1561" spans="1:3" x14ac:dyDescent="0.15">
      <c r="A1561" s="195" t="s">
        <v>2681</v>
      </c>
      <c r="B1561" s="195" t="s">
        <v>2682</v>
      </c>
      <c r="C1561" s="197">
        <v>56272</v>
      </c>
    </row>
    <row r="1562" spans="1:3" x14ac:dyDescent="0.15">
      <c r="A1562" s="195" t="s">
        <v>2683</v>
      </c>
      <c r="B1562" s="196" t="s">
        <v>4</v>
      </c>
      <c r="C1562" s="197">
        <v>60000</v>
      </c>
    </row>
    <row r="1563" spans="1:3" x14ac:dyDescent="0.15">
      <c r="A1563" s="195" t="s">
        <v>2684</v>
      </c>
      <c r="B1563" s="195" t="s">
        <v>2685</v>
      </c>
      <c r="C1563" s="197">
        <v>60140</v>
      </c>
    </row>
    <row r="1564" spans="1:3" x14ac:dyDescent="0.15">
      <c r="A1564" s="195" t="s">
        <v>2686</v>
      </c>
      <c r="B1564" s="195" t="s">
        <v>2687</v>
      </c>
      <c r="C1564" s="197">
        <v>60150</v>
      </c>
    </row>
    <row r="1565" spans="1:3" x14ac:dyDescent="0.15">
      <c r="A1565" s="195" t="s">
        <v>2688</v>
      </c>
      <c r="B1565" s="195" t="s">
        <v>2689</v>
      </c>
      <c r="C1565" s="197">
        <v>60160</v>
      </c>
    </row>
    <row r="1566" spans="1:3" x14ac:dyDescent="0.15">
      <c r="A1566" s="195" t="s">
        <v>2690</v>
      </c>
      <c r="B1566" s="195" t="s">
        <v>2691</v>
      </c>
      <c r="C1566" s="197">
        <v>60170</v>
      </c>
    </row>
    <row r="1567" spans="1:3" x14ac:dyDescent="0.15">
      <c r="A1567" s="195" t="s">
        <v>2692</v>
      </c>
      <c r="B1567" s="195" t="s">
        <v>2693</v>
      </c>
      <c r="C1567" s="197">
        <v>60180</v>
      </c>
    </row>
    <row r="1568" spans="1:3" x14ac:dyDescent="0.15">
      <c r="A1568" s="195" t="s">
        <v>2694</v>
      </c>
      <c r="B1568" s="195" t="s">
        <v>2695</v>
      </c>
      <c r="C1568" s="197">
        <v>60190</v>
      </c>
    </row>
    <row r="1569" spans="1:3" x14ac:dyDescent="0.15">
      <c r="A1569" s="195" t="s">
        <v>2696</v>
      </c>
      <c r="B1569" s="195" t="s">
        <v>2697</v>
      </c>
      <c r="C1569" s="197">
        <v>60200</v>
      </c>
    </row>
    <row r="1570" spans="1:3" x14ac:dyDescent="0.15">
      <c r="A1570" s="195" t="s">
        <v>2698</v>
      </c>
      <c r="B1570" s="195" t="s">
        <v>2699</v>
      </c>
      <c r="C1570" s="197">
        <v>60210</v>
      </c>
    </row>
    <row r="1571" spans="1:3" x14ac:dyDescent="0.15">
      <c r="A1571" s="195" t="s">
        <v>2700</v>
      </c>
      <c r="B1571" s="195" t="s">
        <v>2701</v>
      </c>
      <c r="C1571" s="197">
        <v>60220</v>
      </c>
    </row>
    <row r="1572" spans="1:3" x14ac:dyDescent="0.15">
      <c r="A1572" s="195" t="s">
        <v>2702</v>
      </c>
      <c r="B1572" s="195" t="s">
        <v>2703</v>
      </c>
      <c r="C1572" s="197">
        <v>60230</v>
      </c>
    </row>
    <row r="1573" spans="1:3" x14ac:dyDescent="0.15">
      <c r="A1573" s="195" t="s">
        <v>226</v>
      </c>
      <c r="B1573" s="195" t="s">
        <v>2704</v>
      </c>
      <c r="C1573" s="197">
        <v>60240</v>
      </c>
    </row>
    <row r="1574" spans="1:3" x14ac:dyDescent="0.15">
      <c r="A1574" s="195" t="s">
        <v>2705</v>
      </c>
      <c r="B1574" s="195" t="s">
        <v>2706</v>
      </c>
      <c r="C1574" s="197">
        <v>60250</v>
      </c>
    </row>
    <row r="1575" spans="1:3" x14ac:dyDescent="0.15">
      <c r="A1575" s="195" t="s">
        <v>2707</v>
      </c>
      <c r="B1575" s="195" t="s">
        <v>2708</v>
      </c>
      <c r="C1575" s="197">
        <v>60260</v>
      </c>
    </row>
    <row r="1576" spans="1:3" x14ac:dyDescent="0.15">
      <c r="A1576" s="195" t="s">
        <v>2709</v>
      </c>
      <c r="B1576" s="195" t="s">
        <v>2710</v>
      </c>
      <c r="C1576" s="197">
        <v>60270</v>
      </c>
    </row>
    <row r="1577" spans="1:3" x14ac:dyDescent="0.15">
      <c r="A1577" s="195" t="s">
        <v>2711</v>
      </c>
      <c r="B1577" s="195" t="s">
        <v>2712</v>
      </c>
      <c r="C1577" s="197">
        <v>60280</v>
      </c>
    </row>
    <row r="1578" spans="1:3" x14ac:dyDescent="0.15">
      <c r="A1578" s="195" t="s">
        <v>2713</v>
      </c>
      <c r="B1578" s="195" t="s">
        <v>2714</v>
      </c>
      <c r="C1578" s="197">
        <v>60290</v>
      </c>
    </row>
    <row r="1579" spans="1:3" x14ac:dyDescent="0.15">
      <c r="A1579" s="195" t="s">
        <v>2715</v>
      </c>
      <c r="B1579" s="195" t="s">
        <v>2716</v>
      </c>
      <c r="C1579" s="197">
        <v>60300</v>
      </c>
    </row>
    <row r="1580" spans="1:3" x14ac:dyDescent="0.15">
      <c r="A1580" s="195" t="s">
        <v>2717</v>
      </c>
      <c r="B1580" s="195" t="s">
        <v>2718</v>
      </c>
      <c r="C1580" s="197">
        <v>60310</v>
      </c>
    </row>
    <row r="1581" spans="1:3" x14ac:dyDescent="0.15">
      <c r="A1581" s="195" t="s">
        <v>7</v>
      </c>
      <c r="B1581" s="195" t="s">
        <v>2719</v>
      </c>
      <c r="C1581" s="197">
        <v>60320</v>
      </c>
    </row>
    <row r="1582" spans="1:3" x14ac:dyDescent="0.15">
      <c r="A1582" s="195" t="s">
        <v>437</v>
      </c>
      <c r="B1582" s="195" t="s">
        <v>2720</v>
      </c>
      <c r="C1582" s="197">
        <v>60330</v>
      </c>
    </row>
    <row r="1583" spans="1:3" x14ac:dyDescent="0.15">
      <c r="A1583" s="195" t="s">
        <v>2721</v>
      </c>
      <c r="B1583" s="195" t="s">
        <v>2722</v>
      </c>
      <c r="C1583" s="197">
        <v>60340</v>
      </c>
    </row>
    <row r="1584" spans="1:3" x14ac:dyDescent="0.15">
      <c r="A1584" s="195" t="s">
        <v>2723</v>
      </c>
      <c r="B1584" s="195" t="s">
        <v>2724</v>
      </c>
      <c r="C1584" s="197">
        <v>60350</v>
      </c>
    </row>
    <row r="1585" spans="1:3" x14ac:dyDescent="0.15">
      <c r="A1585" s="195" t="s">
        <v>2725</v>
      </c>
      <c r="B1585" s="195" t="s">
        <v>2726</v>
      </c>
      <c r="C1585" s="197">
        <v>60360</v>
      </c>
    </row>
    <row r="1586" spans="1:3" x14ac:dyDescent="0.15">
      <c r="A1586" s="195" t="s">
        <v>2727</v>
      </c>
      <c r="B1586" s="195" t="s">
        <v>2728</v>
      </c>
      <c r="C1586" s="197">
        <v>60370</v>
      </c>
    </row>
    <row r="1587" spans="1:3" x14ac:dyDescent="0.15">
      <c r="A1587" s="195" t="s">
        <v>2729</v>
      </c>
      <c r="B1587" s="195" t="s">
        <v>2730</v>
      </c>
      <c r="C1587" s="197">
        <v>60380</v>
      </c>
    </row>
    <row r="1588" spans="1:3" x14ac:dyDescent="0.15">
      <c r="A1588" s="195" t="s">
        <v>2731</v>
      </c>
      <c r="B1588" s="195" t="s">
        <v>2732</v>
      </c>
      <c r="C1588" s="197">
        <v>60390</v>
      </c>
    </row>
    <row r="1589" spans="1:3" x14ac:dyDescent="0.15">
      <c r="A1589" s="195" t="s">
        <v>2733</v>
      </c>
      <c r="B1589" s="195" t="s">
        <v>2734</v>
      </c>
      <c r="C1589" s="197">
        <v>60400</v>
      </c>
    </row>
    <row r="1590" spans="1:3" x14ac:dyDescent="0.15">
      <c r="A1590" s="195" t="s">
        <v>2735</v>
      </c>
      <c r="B1590" s="195" t="s">
        <v>2736</v>
      </c>
      <c r="C1590" s="197">
        <v>60410</v>
      </c>
    </row>
    <row r="1591" spans="1:3" x14ac:dyDescent="0.15">
      <c r="A1591" s="195" t="s">
        <v>2737</v>
      </c>
      <c r="B1591" s="195" t="s">
        <v>2738</v>
      </c>
      <c r="C1591" s="197">
        <v>60420</v>
      </c>
    </row>
    <row r="1592" spans="1:3" x14ac:dyDescent="0.15">
      <c r="A1592" s="195" t="s">
        <v>2739</v>
      </c>
      <c r="B1592" s="195" t="s">
        <v>2740</v>
      </c>
      <c r="C1592" s="197">
        <v>60430</v>
      </c>
    </row>
    <row r="1593" spans="1:3" x14ac:dyDescent="0.15">
      <c r="A1593" s="195" t="s">
        <v>2741</v>
      </c>
      <c r="B1593" s="195" t="s">
        <v>2742</v>
      </c>
      <c r="C1593" s="197">
        <v>60440</v>
      </c>
    </row>
    <row r="1594" spans="1:3" x14ac:dyDescent="0.15">
      <c r="A1594" s="195" t="s">
        <v>2743</v>
      </c>
      <c r="B1594" s="195" t="s">
        <v>2744</v>
      </c>
      <c r="C1594" s="197">
        <v>60450</v>
      </c>
    </row>
    <row r="1595" spans="1:3" x14ac:dyDescent="0.15">
      <c r="A1595" s="195" t="s">
        <v>2745</v>
      </c>
      <c r="B1595" s="195" t="s">
        <v>2746</v>
      </c>
      <c r="C1595" s="197">
        <v>60460</v>
      </c>
    </row>
    <row r="1596" spans="1:3" x14ac:dyDescent="0.15">
      <c r="A1596" s="195" t="s">
        <v>2747</v>
      </c>
      <c r="B1596" s="195" t="s">
        <v>2748</v>
      </c>
      <c r="C1596" s="197">
        <v>60470</v>
      </c>
    </row>
    <row r="1597" spans="1:3" x14ac:dyDescent="0.15">
      <c r="A1597" s="195" t="s">
        <v>2749</v>
      </c>
      <c r="B1597" s="195" t="s">
        <v>2750</v>
      </c>
      <c r="C1597" s="197">
        <v>60480</v>
      </c>
    </row>
    <row r="1598" spans="1:3" x14ac:dyDescent="0.15">
      <c r="A1598" s="195" t="s">
        <v>2751</v>
      </c>
      <c r="B1598" s="195" t="s">
        <v>2752</v>
      </c>
      <c r="C1598" s="197">
        <v>60490</v>
      </c>
    </row>
    <row r="1599" spans="1:3" x14ac:dyDescent="0.15">
      <c r="A1599" s="195" t="s">
        <v>2753</v>
      </c>
      <c r="B1599" s="195" t="s">
        <v>2754</v>
      </c>
      <c r="C1599" s="197">
        <v>60500</v>
      </c>
    </row>
    <row r="1600" spans="1:3" x14ac:dyDescent="0.15">
      <c r="A1600" s="195" t="s">
        <v>2755</v>
      </c>
      <c r="B1600" s="195" t="s">
        <v>2756</v>
      </c>
      <c r="C1600" s="197">
        <v>60510</v>
      </c>
    </row>
    <row r="1601" spans="1:3" x14ac:dyDescent="0.15">
      <c r="A1601" s="195" t="s">
        <v>2757</v>
      </c>
      <c r="B1601" s="195" t="s">
        <v>2758</v>
      </c>
      <c r="C1601" s="197">
        <v>60520</v>
      </c>
    </row>
    <row r="1602" spans="1:3" x14ac:dyDescent="0.15">
      <c r="A1602" s="195" t="s">
        <v>2759</v>
      </c>
      <c r="B1602" s="195" t="s">
        <v>2760</v>
      </c>
      <c r="C1602" s="197">
        <v>60530</v>
      </c>
    </row>
    <row r="1603" spans="1:3" x14ac:dyDescent="0.15">
      <c r="A1603" s="195" t="s">
        <v>2761</v>
      </c>
      <c r="B1603" s="195" t="s">
        <v>2762</v>
      </c>
      <c r="C1603" s="197">
        <v>60540</v>
      </c>
    </row>
    <row r="1604" spans="1:3" x14ac:dyDescent="0.15">
      <c r="A1604" s="195" t="s">
        <v>2763</v>
      </c>
      <c r="B1604" s="195" t="s">
        <v>2764</v>
      </c>
      <c r="C1604" s="197">
        <v>60550</v>
      </c>
    </row>
    <row r="1605" spans="1:3" x14ac:dyDescent="0.15">
      <c r="A1605" s="195" t="s">
        <v>17</v>
      </c>
      <c r="B1605" s="195" t="s">
        <v>2765</v>
      </c>
      <c r="C1605" s="197">
        <v>60560</v>
      </c>
    </row>
    <row r="1606" spans="1:3" x14ac:dyDescent="0.15">
      <c r="A1606" s="195" t="s">
        <v>606</v>
      </c>
      <c r="B1606" s="195" t="s">
        <v>2766</v>
      </c>
      <c r="C1606" s="197">
        <v>60570</v>
      </c>
    </row>
    <row r="1607" spans="1:3" x14ac:dyDescent="0.15">
      <c r="A1607" s="195" t="s">
        <v>2767</v>
      </c>
      <c r="B1607" s="195" t="s">
        <v>2768</v>
      </c>
      <c r="C1607" s="197">
        <v>60580</v>
      </c>
    </row>
    <row r="1608" spans="1:3" x14ac:dyDescent="0.15">
      <c r="A1608" s="195" t="s">
        <v>2769</v>
      </c>
      <c r="B1608" s="195" t="s">
        <v>2770</v>
      </c>
      <c r="C1608" s="197">
        <v>60590</v>
      </c>
    </row>
    <row r="1609" spans="1:3" x14ac:dyDescent="0.15">
      <c r="A1609" s="195" t="s">
        <v>2705</v>
      </c>
      <c r="B1609" s="195" t="s">
        <v>2771</v>
      </c>
      <c r="C1609" s="197">
        <v>60600</v>
      </c>
    </row>
    <row r="1610" spans="1:3" x14ac:dyDescent="0.15">
      <c r="A1610" s="195" t="s">
        <v>2707</v>
      </c>
      <c r="B1610" s="195" t="s">
        <v>2772</v>
      </c>
      <c r="C1610" s="197">
        <v>60610</v>
      </c>
    </row>
    <row r="1611" spans="1:3" x14ac:dyDescent="0.15">
      <c r="A1611" s="195" t="s">
        <v>2773</v>
      </c>
      <c r="B1611" s="195" t="s">
        <v>2774</v>
      </c>
      <c r="C1611" s="197">
        <v>60620</v>
      </c>
    </row>
    <row r="1612" spans="1:3" x14ac:dyDescent="0.15">
      <c r="A1612" s="195" t="s">
        <v>2775</v>
      </c>
      <c r="B1612" s="195" t="s">
        <v>2776</v>
      </c>
      <c r="C1612" s="197">
        <v>60630</v>
      </c>
    </row>
    <row r="1613" spans="1:3" x14ac:dyDescent="0.15">
      <c r="A1613" s="195" t="s">
        <v>1038</v>
      </c>
      <c r="B1613" s="195" t="s">
        <v>2777</v>
      </c>
      <c r="C1613" s="197">
        <v>60640</v>
      </c>
    </row>
    <row r="1614" spans="1:3" x14ac:dyDescent="0.15">
      <c r="A1614" s="195" t="s">
        <v>2778</v>
      </c>
      <c r="B1614" s="195" t="s">
        <v>2779</v>
      </c>
      <c r="C1614" s="197">
        <v>60650</v>
      </c>
    </row>
    <row r="1615" spans="1:3" x14ac:dyDescent="0.15">
      <c r="A1615" s="195" t="s">
        <v>2780</v>
      </c>
      <c r="B1615" s="195" t="s">
        <v>2781</v>
      </c>
      <c r="C1615" s="197">
        <v>60660</v>
      </c>
    </row>
    <row r="1616" spans="1:3" x14ac:dyDescent="0.15">
      <c r="A1616" s="195" t="s">
        <v>2782</v>
      </c>
      <c r="B1616" s="195" t="s">
        <v>2783</v>
      </c>
      <c r="C1616" s="197">
        <v>60670</v>
      </c>
    </row>
    <row r="1617" spans="1:3" x14ac:dyDescent="0.15">
      <c r="A1617" s="195" t="s">
        <v>2784</v>
      </c>
      <c r="B1617" s="195" t="s">
        <v>2785</v>
      </c>
      <c r="C1617" s="197">
        <v>60680</v>
      </c>
    </row>
    <row r="1618" spans="1:3" x14ac:dyDescent="0.15">
      <c r="A1618" s="195" t="s">
        <v>2737</v>
      </c>
      <c r="B1618" s="195" t="s">
        <v>2786</v>
      </c>
      <c r="C1618" s="197">
        <v>60690</v>
      </c>
    </row>
    <row r="1619" spans="1:3" x14ac:dyDescent="0.15">
      <c r="A1619" s="195" t="s">
        <v>2705</v>
      </c>
      <c r="B1619" s="195" t="s">
        <v>2787</v>
      </c>
      <c r="C1619" s="197">
        <v>60700</v>
      </c>
    </row>
    <row r="1620" spans="1:3" x14ac:dyDescent="0.15">
      <c r="A1620" s="195" t="s">
        <v>2741</v>
      </c>
      <c r="B1620" s="195" t="s">
        <v>2788</v>
      </c>
      <c r="C1620" s="197">
        <v>60710</v>
      </c>
    </row>
    <row r="1621" spans="1:3" x14ac:dyDescent="0.15">
      <c r="A1621" s="195" t="s">
        <v>2407</v>
      </c>
      <c r="B1621" s="195" t="s">
        <v>2789</v>
      </c>
      <c r="C1621" s="197">
        <v>60720</v>
      </c>
    </row>
    <row r="1622" spans="1:3" x14ac:dyDescent="0.15">
      <c r="A1622" s="195" t="s">
        <v>2790</v>
      </c>
      <c r="B1622" s="195" t="s">
        <v>2791</v>
      </c>
      <c r="C1622" s="197">
        <v>60730</v>
      </c>
    </row>
    <row r="1623" spans="1:3" x14ac:dyDescent="0.15">
      <c r="A1623" s="195" t="s">
        <v>2705</v>
      </c>
      <c r="B1623" s="195" t="s">
        <v>2792</v>
      </c>
      <c r="C1623" s="197">
        <v>60740</v>
      </c>
    </row>
    <row r="1624" spans="1:3" x14ac:dyDescent="0.15">
      <c r="A1624" s="195" t="s">
        <v>2707</v>
      </c>
      <c r="B1624" s="195" t="s">
        <v>2793</v>
      </c>
      <c r="C1624" s="197">
        <v>60750</v>
      </c>
    </row>
    <row r="1625" spans="1:3" x14ac:dyDescent="0.15">
      <c r="A1625" s="195" t="s">
        <v>2794</v>
      </c>
      <c r="B1625" s="195" t="s">
        <v>2795</v>
      </c>
      <c r="C1625" s="197">
        <v>60760</v>
      </c>
    </row>
    <row r="1626" spans="1:3" x14ac:dyDescent="0.15">
      <c r="A1626" s="195" t="s">
        <v>2796</v>
      </c>
      <c r="B1626" s="195" t="s">
        <v>2797</v>
      </c>
      <c r="C1626" s="197">
        <v>60770</v>
      </c>
    </row>
    <row r="1627" spans="1:3" x14ac:dyDescent="0.15">
      <c r="A1627" s="195" t="s">
        <v>2798</v>
      </c>
      <c r="B1627" s="195" t="s">
        <v>2799</v>
      </c>
      <c r="C1627" s="197">
        <v>60780</v>
      </c>
    </row>
    <row r="1628" spans="1:3" x14ac:dyDescent="0.15">
      <c r="A1628" s="195" t="s">
        <v>2800</v>
      </c>
      <c r="B1628" s="195" t="s">
        <v>2801</v>
      </c>
      <c r="C1628" s="197">
        <v>60790</v>
      </c>
    </row>
    <row r="1629" spans="1:3" x14ac:dyDescent="0.15">
      <c r="A1629" s="195" t="s">
        <v>2802</v>
      </c>
      <c r="B1629" s="195" t="s">
        <v>2803</v>
      </c>
      <c r="C1629" s="197">
        <v>60800</v>
      </c>
    </row>
    <row r="1630" spans="1:3" x14ac:dyDescent="0.15">
      <c r="A1630" s="195" t="s">
        <v>2804</v>
      </c>
      <c r="B1630" s="195" t="s">
        <v>2805</v>
      </c>
      <c r="C1630" s="197">
        <v>60810</v>
      </c>
    </row>
    <row r="1631" spans="1:3" x14ac:dyDescent="0.15">
      <c r="A1631" s="195" t="s">
        <v>2806</v>
      </c>
      <c r="B1631" s="195" t="s">
        <v>2807</v>
      </c>
      <c r="C1631" s="197">
        <v>60820</v>
      </c>
    </row>
    <row r="1632" spans="1:3" x14ac:dyDescent="0.15">
      <c r="A1632" s="195" t="s">
        <v>2808</v>
      </c>
      <c r="B1632" s="195" t="s">
        <v>2809</v>
      </c>
      <c r="C1632" s="197">
        <v>60830</v>
      </c>
    </row>
    <row r="1633" spans="1:3" x14ac:dyDescent="0.15">
      <c r="A1633" s="195" t="s">
        <v>2810</v>
      </c>
      <c r="B1633" s="195" t="s">
        <v>2811</v>
      </c>
      <c r="C1633" s="197">
        <v>60840</v>
      </c>
    </row>
    <row r="1634" spans="1:3" x14ac:dyDescent="0.15">
      <c r="A1634" s="195" t="s">
        <v>2812</v>
      </c>
      <c r="B1634" s="195" t="s">
        <v>2813</v>
      </c>
      <c r="C1634" s="197">
        <v>60850</v>
      </c>
    </row>
    <row r="1635" spans="1:3" x14ac:dyDescent="0.15">
      <c r="A1635" s="195" t="s">
        <v>2814</v>
      </c>
      <c r="B1635" s="195" t="s">
        <v>2815</v>
      </c>
      <c r="C1635" s="197">
        <v>60860</v>
      </c>
    </row>
    <row r="1636" spans="1:3" x14ac:dyDescent="0.15">
      <c r="A1636" s="195" t="s">
        <v>2816</v>
      </c>
      <c r="B1636" s="195" t="s">
        <v>2817</v>
      </c>
      <c r="C1636" s="197">
        <v>60870</v>
      </c>
    </row>
    <row r="1637" spans="1:3" x14ac:dyDescent="0.15">
      <c r="A1637" s="195" t="s">
        <v>2818</v>
      </c>
      <c r="B1637" s="195" t="s">
        <v>2819</v>
      </c>
      <c r="C1637" s="197">
        <v>60880</v>
      </c>
    </row>
    <row r="1638" spans="1:3" x14ac:dyDescent="0.15">
      <c r="A1638" s="195" t="s">
        <v>2820</v>
      </c>
      <c r="B1638" s="195" t="s">
        <v>2821</v>
      </c>
      <c r="C1638" s="197">
        <v>60890</v>
      </c>
    </row>
    <row r="1639" spans="1:3" x14ac:dyDescent="0.15">
      <c r="A1639" s="195" t="s">
        <v>2822</v>
      </c>
      <c r="B1639" s="195" t="s">
        <v>2823</v>
      </c>
      <c r="C1639" s="197">
        <v>60900</v>
      </c>
    </row>
    <row r="1640" spans="1:3" x14ac:dyDescent="0.15">
      <c r="A1640" s="195" t="s">
        <v>2824</v>
      </c>
      <c r="B1640" s="195" t="s">
        <v>2825</v>
      </c>
      <c r="C1640" s="197">
        <v>60910</v>
      </c>
    </row>
    <row r="1641" spans="1:3" x14ac:dyDescent="0.15">
      <c r="A1641" s="195" t="s">
        <v>2826</v>
      </c>
      <c r="B1641" s="195" t="s">
        <v>2827</v>
      </c>
      <c r="C1641" s="197">
        <v>60920</v>
      </c>
    </row>
    <row r="1642" spans="1:3" x14ac:dyDescent="0.15">
      <c r="A1642" s="195" t="s">
        <v>2828</v>
      </c>
      <c r="B1642" s="195" t="s">
        <v>2829</v>
      </c>
      <c r="C1642" s="197">
        <v>60930</v>
      </c>
    </row>
    <row r="1643" spans="1:3" x14ac:dyDescent="0.15">
      <c r="A1643" s="195" t="s">
        <v>2830</v>
      </c>
      <c r="B1643" s="195" t="s">
        <v>2831</v>
      </c>
      <c r="C1643" s="197">
        <v>60940</v>
      </c>
    </row>
    <row r="1644" spans="1:3" x14ac:dyDescent="0.15">
      <c r="A1644" s="195" t="s">
        <v>2832</v>
      </c>
      <c r="B1644" s="195" t="s">
        <v>2833</v>
      </c>
      <c r="C1644" s="197">
        <v>60950</v>
      </c>
    </row>
    <row r="1645" spans="1:3" x14ac:dyDescent="0.15">
      <c r="A1645" s="195" t="s">
        <v>2834</v>
      </c>
      <c r="B1645" s="195" t="s">
        <v>2835</v>
      </c>
      <c r="C1645" s="197">
        <v>60960</v>
      </c>
    </row>
    <row r="1646" spans="1:3" x14ac:dyDescent="0.15">
      <c r="A1646" s="195" t="s">
        <v>2836</v>
      </c>
      <c r="B1646" s="195" t="s">
        <v>2837</v>
      </c>
      <c r="C1646" s="197">
        <v>60970</v>
      </c>
    </row>
    <row r="1647" spans="1:3" x14ac:dyDescent="0.15">
      <c r="A1647" s="195" t="s">
        <v>2838</v>
      </c>
      <c r="B1647" s="195" t="s">
        <v>2839</v>
      </c>
      <c r="C1647" s="197">
        <v>60980</v>
      </c>
    </row>
    <row r="1648" spans="1:3" x14ac:dyDescent="0.15">
      <c r="A1648" s="195" t="s">
        <v>2840</v>
      </c>
      <c r="B1648" s="195" t="s">
        <v>2841</v>
      </c>
      <c r="C1648" s="197">
        <v>60990</v>
      </c>
    </row>
    <row r="1649" spans="1:3" x14ac:dyDescent="0.15">
      <c r="A1649" s="195" t="s">
        <v>2842</v>
      </c>
      <c r="B1649" s="195" t="s">
        <v>2843</v>
      </c>
      <c r="C1649" s="197">
        <v>61000</v>
      </c>
    </row>
    <row r="1650" spans="1:3" x14ac:dyDescent="0.15">
      <c r="A1650" s="195" t="s">
        <v>2844</v>
      </c>
      <c r="B1650" s="195" t="s">
        <v>2845</v>
      </c>
      <c r="C1650" s="197">
        <v>61010</v>
      </c>
    </row>
    <row r="1651" spans="1:3" x14ac:dyDescent="0.15">
      <c r="A1651" s="195" t="s">
        <v>2846</v>
      </c>
      <c r="B1651" s="195" t="s">
        <v>2847</v>
      </c>
      <c r="C1651" s="197">
        <v>61020</v>
      </c>
    </row>
    <row r="1652" spans="1:3" x14ac:dyDescent="0.15">
      <c r="A1652" s="195" t="s">
        <v>2848</v>
      </c>
      <c r="B1652" s="195" t="s">
        <v>2849</v>
      </c>
      <c r="C1652" s="197">
        <v>61030</v>
      </c>
    </row>
    <row r="1653" spans="1:3" x14ac:dyDescent="0.15">
      <c r="A1653" s="195" t="s">
        <v>2850</v>
      </c>
      <c r="B1653" s="195" t="s">
        <v>2851</v>
      </c>
      <c r="C1653" s="197">
        <v>61040</v>
      </c>
    </row>
    <row r="1654" spans="1:3" x14ac:dyDescent="0.15">
      <c r="A1654" s="195" t="s">
        <v>1242</v>
      </c>
      <c r="B1654" s="195" t="s">
        <v>2852</v>
      </c>
      <c r="C1654" s="197">
        <v>61050</v>
      </c>
    </row>
    <row r="1655" spans="1:3" x14ac:dyDescent="0.15">
      <c r="A1655" s="195" t="s">
        <v>2853</v>
      </c>
      <c r="B1655" s="195" t="s">
        <v>2854</v>
      </c>
      <c r="C1655" s="197">
        <v>61060</v>
      </c>
    </row>
    <row r="1656" spans="1:3" x14ac:dyDescent="0.15">
      <c r="A1656" s="195" t="s">
        <v>2855</v>
      </c>
      <c r="B1656" s="195" t="s">
        <v>2856</v>
      </c>
      <c r="C1656" s="197">
        <v>61070</v>
      </c>
    </row>
    <row r="1657" spans="1:3" x14ac:dyDescent="0.15">
      <c r="A1657" s="195" t="s">
        <v>2857</v>
      </c>
      <c r="B1657" s="195" t="s">
        <v>2858</v>
      </c>
      <c r="C1657" s="197">
        <v>61080</v>
      </c>
    </row>
    <row r="1658" spans="1:3" x14ac:dyDescent="0.15">
      <c r="A1658" s="195" t="s">
        <v>2859</v>
      </c>
      <c r="B1658" s="195" t="s">
        <v>2860</v>
      </c>
      <c r="C1658" s="197">
        <v>61090</v>
      </c>
    </row>
    <row r="1659" spans="1:3" x14ac:dyDescent="0.15">
      <c r="A1659" s="195" t="s">
        <v>2861</v>
      </c>
      <c r="B1659" s="195" t="s">
        <v>2862</v>
      </c>
      <c r="C1659" s="197">
        <v>61100</v>
      </c>
    </row>
    <row r="1660" spans="1:3" x14ac:dyDescent="0.15">
      <c r="A1660" s="195" t="s">
        <v>2863</v>
      </c>
      <c r="B1660" s="195" t="s">
        <v>2864</v>
      </c>
      <c r="C1660" s="197">
        <v>61110</v>
      </c>
    </row>
    <row r="1661" spans="1:3" x14ac:dyDescent="0.15">
      <c r="A1661" s="195" t="s">
        <v>2865</v>
      </c>
      <c r="B1661" s="195" t="s">
        <v>2866</v>
      </c>
      <c r="C1661" s="197">
        <v>61120</v>
      </c>
    </row>
    <row r="1662" spans="1:3" x14ac:dyDescent="0.15">
      <c r="A1662" s="195" t="s">
        <v>2867</v>
      </c>
      <c r="B1662" s="195" t="s">
        <v>2868</v>
      </c>
      <c r="C1662" s="197">
        <v>61130</v>
      </c>
    </row>
    <row r="1663" spans="1:3" x14ac:dyDescent="0.15">
      <c r="A1663" s="195" t="s">
        <v>2869</v>
      </c>
      <c r="B1663" s="195" t="s">
        <v>2870</v>
      </c>
      <c r="C1663" s="197">
        <v>61140</v>
      </c>
    </row>
    <row r="1664" spans="1:3" x14ac:dyDescent="0.15">
      <c r="A1664" s="195" t="s">
        <v>2853</v>
      </c>
      <c r="B1664" s="195" t="s">
        <v>2871</v>
      </c>
      <c r="C1664" s="197">
        <v>61150</v>
      </c>
    </row>
    <row r="1665" spans="1:3" x14ac:dyDescent="0.15">
      <c r="A1665" s="195" t="s">
        <v>2855</v>
      </c>
      <c r="B1665" s="195" t="s">
        <v>2872</v>
      </c>
      <c r="C1665" s="197">
        <v>61160</v>
      </c>
    </row>
    <row r="1666" spans="1:3" x14ac:dyDescent="0.15">
      <c r="A1666" s="195" t="s">
        <v>2857</v>
      </c>
      <c r="B1666" s="195" t="s">
        <v>2873</v>
      </c>
      <c r="C1666" s="197">
        <v>61170</v>
      </c>
    </row>
    <row r="1667" spans="1:3" x14ac:dyDescent="0.15">
      <c r="A1667" s="195" t="s">
        <v>2859</v>
      </c>
      <c r="B1667" s="195" t="s">
        <v>2874</v>
      </c>
      <c r="C1667" s="197">
        <v>61180</v>
      </c>
    </row>
    <row r="1668" spans="1:3" x14ac:dyDescent="0.15">
      <c r="A1668" s="195" t="s">
        <v>2875</v>
      </c>
      <c r="B1668" s="195" t="s">
        <v>2876</v>
      </c>
      <c r="C1668" s="197">
        <v>61190</v>
      </c>
    </row>
    <row r="1669" spans="1:3" x14ac:dyDescent="0.15">
      <c r="A1669" s="195" t="s">
        <v>2861</v>
      </c>
      <c r="B1669" s="195" t="s">
        <v>2877</v>
      </c>
      <c r="C1669" s="197">
        <v>61200</v>
      </c>
    </row>
    <row r="1670" spans="1:3" x14ac:dyDescent="0.15">
      <c r="A1670" s="195" t="s">
        <v>2878</v>
      </c>
      <c r="B1670" s="195" t="s">
        <v>2879</v>
      </c>
      <c r="C1670" s="197">
        <v>61210</v>
      </c>
    </row>
    <row r="1671" spans="1:3" x14ac:dyDescent="0.15">
      <c r="A1671" s="195" t="s">
        <v>2867</v>
      </c>
      <c r="B1671" s="195" t="s">
        <v>2880</v>
      </c>
      <c r="C1671" s="197">
        <v>61220</v>
      </c>
    </row>
    <row r="1672" spans="1:3" x14ac:dyDescent="0.15">
      <c r="A1672" s="195" t="s">
        <v>2869</v>
      </c>
      <c r="B1672" s="195" t="s">
        <v>2881</v>
      </c>
      <c r="C1672" s="197">
        <v>61230</v>
      </c>
    </row>
    <row r="1673" spans="1:3" x14ac:dyDescent="0.15">
      <c r="A1673" s="195" t="s">
        <v>2882</v>
      </c>
      <c r="B1673" s="195" t="s">
        <v>2883</v>
      </c>
      <c r="C1673" s="197">
        <v>61240</v>
      </c>
    </row>
    <row r="1674" spans="1:3" x14ac:dyDescent="0.15">
      <c r="A1674" s="195" t="s">
        <v>2884</v>
      </c>
      <c r="B1674" s="195" t="s">
        <v>2885</v>
      </c>
      <c r="C1674" s="197">
        <v>61250</v>
      </c>
    </row>
    <row r="1675" spans="1:3" x14ac:dyDescent="0.15">
      <c r="A1675" s="195" t="s">
        <v>2886</v>
      </c>
      <c r="B1675" s="195" t="s">
        <v>2887</v>
      </c>
      <c r="C1675" s="197">
        <v>61260</v>
      </c>
    </row>
    <row r="1676" spans="1:3" x14ac:dyDescent="0.15">
      <c r="A1676" s="195" t="s">
        <v>2888</v>
      </c>
      <c r="B1676" s="195" t="s">
        <v>2889</v>
      </c>
      <c r="C1676" s="197">
        <v>61270</v>
      </c>
    </row>
    <row r="1677" spans="1:3" x14ac:dyDescent="0.15">
      <c r="A1677" s="195" t="s">
        <v>2890</v>
      </c>
      <c r="B1677" s="195" t="s">
        <v>2891</v>
      </c>
      <c r="C1677" s="197">
        <v>61280</v>
      </c>
    </row>
    <row r="1678" spans="1:3" x14ac:dyDescent="0.15">
      <c r="A1678" s="195" t="s">
        <v>2892</v>
      </c>
      <c r="B1678" s="195" t="s">
        <v>2893</v>
      </c>
      <c r="C1678" s="197">
        <v>61290</v>
      </c>
    </row>
    <row r="1679" spans="1:3" x14ac:dyDescent="0.15">
      <c r="A1679" s="195" t="s">
        <v>2894</v>
      </c>
      <c r="B1679" s="195" t="s">
        <v>2895</v>
      </c>
      <c r="C1679" s="197">
        <v>61300</v>
      </c>
    </row>
    <row r="1680" spans="1:3" x14ac:dyDescent="0.15">
      <c r="A1680" s="195" t="s">
        <v>2896</v>
      </c>
      <c r="B1680" s="195" t="s">
        <v>2897</v>
      </c>
      <c r="C1680" s="197">
        <v>61310</v>
      </c>
    </row>
    <row r="1681" spans="1:3" x14ac:dyDescent="0.15">
      <c r="A1681" s="195" t="s">
        <v>2898</v>
      </c>
      <c r="B1681" s="195" t="s">
        <v>2899</v>
      </c>
      <c r="C1681" s="197">
        <v>61320</v>
      </c>
    </row>
    <row r="1682" spans="1:3" x14ac:dyDescent="0.15">
      <c r="A1682" s="195" t="s">
        <v>2900</v>
      </c>
      <c r="B1682" s="195" t="s">
        <v>2901</v>
      </c>
      <c r="C1682" s="197">
        <v>61330</v>
      </c>
    </row>
    <row r="1683" spans="1:3" x14ac:dyDescent="0.15">
      <c r="A1683" s="195" t="s">
        <v>2902</v>
      </c>
      <c r="B1683" s="195" t="s">
        <v>2903</v>
      </c>
      <c r="C1683" s="197">
        <v>61340</v>
      </c>
    </row>
    <row r="1684" spans="1:3" x14ac:dyDescent="0.15">
      <c r="A1684" s="195" t="s">
        <v>2904</v>
      </c>
      <c r="B1684" s="195" t="s">
        <v>2905</v>
      </c>
      <c r="C1684" s="197">
        <v>61350</v>
      </c>
    </row>
    <row r="1685" spans="1:3" x14ac:dyDescent="0.15">
      <c r="A1685" s="195" t="s">
        <v>2890</v>
      </c>
      <c r="B1685" s="195" t="s">
        <v>2906</v>
      </c>
      <c r="C1685" s="197">
        <v>61360</v>
      </c>
    </row>
    <row r="1686" spans="1:3" x14ac:dyDescent="0.15">
      <c r="A1686" s="195" t="s">
        <v>2892</v>
      </c>
      <c r="B1686" s="195" t="s">
        <v>2907</v>
      </c>
      <c r="C1686" s="197">
        <v>61370</v>
      </c>
    </row>
    <row r="1687" spans="1:3" x14ac:dyDescent="0.15">
      <c r="A1687" s="195" t="s">
        <v>2908</v>
      </c>
      <c r="B1687" s="195" t="s">
        <v>2909</v>
      </c>
      <c r="C1687" s="197">
        <v>61380</v>
      </c>
    </row>
    <row r="1688" spans="1:3" x14ac:dyDescent="0.15">
      <c r="A1688" s="195" t="s">
        <v>2910</v>
      </c>
      <c r="B1688" s="195" t="s">
        <v>2911</v>
      </c>
      <c r="C1688" s="197">
        <v>61390</v>
      </c>
    </row>
    <row r="1689" spans="1:3" x14ac:dyDescent="0.15">
      <c r="A1689" s="195" t="s">
        <v>2896</v>
      </c>
      <c r="B1689" s="195" t="s">
        <v>2912</v>
      </c>
      <c r="C1689" s="197">
        <v>61400</v>
      </c>
    </row>
    <row r="1690" spans="1:3" x14ac:dyDescent="0.15">
      <c r="A1690" s="195" t="s">
        <v>2898</v>
      </c>
      <c r="B1690" s="195" t="s">
        <v>2913</v>
      </c>
      <c r="C1690" s="197">
        <v>61410</v>
      </c>
    </row>
    <row r="1691" spans="1:3" x14ac:dyDescent="0.15">
      <c r="A1691" s="195" t="s">
        <v>2900</v>
      </c>
      <c r="B1691" s="195" t="s">
        <v>2914</v>
      </c>
      <c r="C1691" s="197">
        <v>61420</v>
      </c>
    </row>
    <row r="1692" spans="1:3" x14ac:dyDescent="0.15">
      <c r="A1692" s="195" t="s">
        <v>2915</v>
      </c>
      <c r="B1692" s="195" t="s">
        <v>2916</v>
      </c>
      <c r="C1692" s="197">
        <v>61430</v>
      </c>
    </row>
    <row r="1693" spans="1:3" x14ac:dyDescent="0.15">
      <c r="A1693" s="195" t="s">
        <v>2917</v>
      </c>
      <c r="B1693" s="195" t="s">
        <v>2918</v>
      </c>
      <c r="C1693" s="197">
        <v>61440</v>
      </c>
    </row>
    <row r="1694" spans="1:3" x14ac:dyDescent="0.15">
      <c r="A1694" s="195" t="s">
        <v>2886</v>
      </c>
      <c r="B1694" s="195" t="s">
        <v>2919</v>
      </c>
      <c r="C1694" s="197">
        <v>61450</v>
      </c>
    </row>
    <row r="1695" spans="1:3" x14ac:dyDescent="0.15">
      <c r="A1695" s="195" t="s">
        <v>2920</v>
      </c>
      <c r="B1695" s="195" t="s">
        <v>2921</v>
      </c>
      <c r="C1695" s="197">
        <v>61460</v>
      </c>
    </row>
    <row r="1696" spans="1:3" x14ac:dyDescent="0.15">
      <c r="A1696" s="195" t="s">
        <v>2890</v>
      </c>
      <c r="B1696" s="195" t="s">
        <v>2922</v>
      </c>
      <c r="C1696" s="197">
        <v>61470</v>
      </c>
    </row>
    <row r="1697" spans="1:3" x14ac:dyDescent="0.15">
      <c r="A1697" s="195" t="s">
        <v>2892</v>
      </c>
      <c r="B1697" s="195" t="s">
        <v>2923</v>
      </c>
      <c r="C1697" s="197">
        <v>61480</v>
      </c>
    </row>
    <row r="1698" spans="1:3" x14ac:dyDescent="0.15">
      <c r="A1698" s="195" t="s">
        <v>2894</v>
      </c>
      <c r="B1698" s="195" t="s">
        <v>2924</v>
      </c>
      <c r="C1698" s="197">
        <v>61490</v>
      </c>
    </row>
    <row r="1699" spans="1:3" x14ac:dyDescent="0.15">
      <c r="A1699" s="195" t="s">
        <v>2896</v>
      </c>
      <c r="B1699" s="195" t="s">
        <v>2925</v>
      </c>
      <c r="C1699" s="197">
        <v>61500</v>
      </c>
    </row>
    <row r="1700" spans="1:3" x14ac:dyDescent="0.15">
      <c r="A1700" s="195" t="s">
        <v>2898</v>
      </c>
      <c r="B1700" s="195" t="s">
        <v>2926</v>
      </c>
      <c r="C1700" s="197">
        <v>61510</v>
      </c>
    </row>
    <row r="1701" spans="1:3" x14ac:dyDescent="0.15">
      <c r="A1701" s="195" t="s">
        <v>2900</v>
      </c>
      <c r="B1701" s="195" t="s">
        <v>2927</v>
      </c>
      <c r="C1701" s="197">
        <v>61520</v>
      </c>
    </row>
    <row r="1702" spans="1:3" x14ac:dyDescent="0.15">
      <c r="A1702" s="195" t="s">
        <v>2902</v>
      </c>
      <c r="B1702" s="195" t="s">
        <v>2928</v>
      </c>
      <c r="C1702" s="197">
        <v>61530</v>
      </c>
    </row>
    <row r="1703" spans="1:3" x14ac:dyDescent="0.15">
      <c r="A1703" s="195" t="s">
        <v>2904</v>
      </c>
      <c r="B1703" s="195" t="s">
        <v>2929</v>
      </c>
      <c r="C1703" s="197">
        <v>61540</v>
      </c>
    </row>
    <row r="1704" spans="1:3" x14ac:dyDescent="0.15">
      <c r="A1704" s="195" t="s">
        <v>2890</v>
      </c>
      <c r="B1704" s="195" t="s">
        <v>2930</v>
      </c>
      <c r="C1704" s="197">
        <v>61550</v>
      </c>
    </row>
    <row r="1705" spans="1:3" x14ac:dyDescent="0.15">
      <c r="A1705" s="195" t="s">
        <v>2892</v>
      </c>
      <c r="B1705" s="195" t="s">
        <v>2931</v>
      </c>
      <c r="C1705" s="197">
        <v>61560</v>
      </c>
    </row>
    <row r="1706" spans="1:3" x14ac:dyDescent="0.15">
      <c r="A1706" s="195" t="s">
        <v>2908</v>
      </c>
      <c r="B1706" s="195" t="s">
        <v>2932</v>
      </c>
      <c r="C1706" s="197">
        <v>61570</v>
      </c>
    </row>
    <row r="1707" spans="1:3" x14ac:dyDescent="0.15">
      <c r="A1707" s="195" t="s">
        <v>2910</v>
      </c>
      <c r="B1707" s="195" t="s">
        <v>2933</v>
      </c>
      <c r="C1707" s="197">
        <v>61580</v>
      </c>
    </row>
    <row r="1708" spans="1:3" x14ac:dyDescent="0.15">
      <c r="A1708" s="195" t="s">
        <v>2896</v>
      </c>
      <c r="B1708" s="195" t="s">
        <v>2934</v>
      </c>
      <c r="C1708" s="197">
        <v>61590</v>
      </c>
    </row>
    <row r="1709" spans="1:3" x14ac:dyDescent="0.15">
      <c r="A1709" s="195" t="s">
        <v>2898</v>
      </c>
      <c r="B1709" s="195" t="s">
        <v>2935</v>
      </c>
      <c r="C1709" s="197">
        <v>61600</v>
      </c>
    </row>
    <row r="1710" spans="1:3" x14ac:dyDescent="0.15">
      <c r="A1710" s="195" t="s">
        <v>2900</v>
      </c>
      <c r="B1710" s="195" t="s">
        <v>2936</v>
      </c>
      <c r="C1710" s="197">
        <v>61610</v>
      </c>
    </row>
    <row r="1711" spans="1:3" x14ac:dyDescent="0.15">
      <c r="A1711" s="195" t="s">
        <v>2937</v>
      </c>
      <c r="B1711" s="195" t="s">
        <v>2938</v>
      </c>
      <c r="C1711" s="197">
        <v>61620</v>
      </c>
    </row>
    <row r="1712" spans="1:3" x14ac:dyDescent="0.15">
      <c r="A1712" s="195" t="s">
        <v>2939</v>
      </c>
      <c r="B1712" s="195" t="s">
        <v>2940</v>
      </c>
      <c r="C1712" s="197">
        <v>61630</v>
      </c>
    </row>
    <row r="1713" spans="1:3" x14ac:dyDescent="0.15">
      <c r="A1713" s="195" t="s">
        <v>2941</v>
      </c>
      <c r="B1713" s="195" t="s">
        <v>2942</v>
      </c>
      <c r="C1713" s="197">
        <v>61640</v>
      </c>
    </row>
    <row r="1714" spans="1:3" x14ac:dyDescent="0.15">
      <c r="A1714" s="195" t="s">
        <v>2943</v>
      </c>
      <c r="B1714" s="195" t="s">
        <v>2944</v>
      </c>
      <c r="C1714" s="197">
        <v>61650</v>
      </c>
    </row>
    <row r="1715" spans="1:3" x14ac:dyDescent="0.15">
      <c r="A1715" s="195" t="s">
        <v>2945</v>
      </c>
      <c r="B1715" s="195" t="s">
        <v>2946</v>
      </c>
      <c r="C1715" s="197">
        <v>61660</v>
      </c>
    </row>
    <row r="1716" spans="1:3" x14ac:dyDescent="0.15">
      <c r="A1716" s="195" t="s">
        <v>2947</v>
      </c>
      <c r="B1716" s="195" t="s">
        <v>2948</v>
      </c>
      <c r="C1716" s="197">
        <v>61670</v>
      </c>
    </row>
    <row r="1717" spans="1:3" x14ac:dyDescent="0.15">
      <c r="A1717" s="195" t="s">
        <v>2949</v>
      </c>
      <c r="B1717" s="195" t="s">
        <v>2950</v>
      </c>
      <c r="C1717" s="197">
        <v>61680</v>
      </c>
    </row>
    <row r="1718" spans="1:3" x14ac:dyDescent="0.15">
      <c r="A1718" s="195" t="s">
        <v>2951</v>
      </c>
      <c r="B1718" s="195" t="s">
        <v>2952</v>
      </c>
      <c r="C1718" s="197">
        <v>61690</v>
      </c>
    </row>
    <row r="1719" spans="1:3" x14ac:dyDescent="0.15">
      <c r="A1719" s="195" t="s">
        <v>2953</v>
      </c>
      <c r="B1719" s="195" t="s">
        <v>2954</v>
      </c>
      <c r="C1719" s="197">
        <v>61700</v>
      </c>
    </row>
    <row r="1720" spans="1:3" x14ac:dyDescent="0.15">
      <c r="A1720" s="195" t="s">
        <v>2955</v>
      </c>
      <c r="B1720" s="195" t="s">
        <v>2956</v>
      </c>
      <c r="C1720" s="197">
        <v>61710</v>
      </c>
    </row>
    <row r="1721" spans="1:3" x14ac:dyDescent="0.15">
      <c r="A1721" s="195" t="s">
        <v>2957</v>
      </c>
      <c r="B1721" s="195" t="s">
        <v>2958</v>
      </c>
      <c r="C1721" s="197">
        <v>61720</v>
      </c>
    </row>
    <row r="1722" spans="1:3" x14ac:dyDescent="0.15">
      <c r="A1722" s="195" t="s">
        <v>2959</v>
      </c>
      <c r="B1722" s="195" t="s">
        <v>2960</v>
      </c>
      <c r="C1722" s="197">
        <v>61730</v>
      </c>
    </row>
    <row r="1723" spans="1:3" x14ac:dyDescent="0.15">
      <c r="A1723" s="195" t="s">
        <v>2961</v>
      </c>
      <c r="B1723" s="195" t="s">
        <v>2962</v>
      </c>
      <c r="C1723" s="197">
        <v>61740</v>
      </c>
    </row>
    <row r="1724" spans="1:3" x14ac:dyDescent="0.15">
      <c r="A1724" s="195" t="s">
        <v>2963</v>
      </c>
      <c r="B1724" s="195" t="s">
        <v>2964</v>
      </c>
      <c r="C1724" s="197">
        <v>61750</v>
      </c>
    </row>
    <row r="1725" spans="1:3" x14ac:dyDescent="0.15">
      <c r="A1725" s="195" t="s">
        <v>2965</v>
      </c>
      <c r="B1725" s="195" t="s">
        <v>2966</v>
      </c>
      <c r="C1725" s="197">
        <v>61760</v>
      </c>
    </row>
    <row r="1726" spans="1:3" x14ac:dyDescent="0.15">
      <c r="A1726" s="195" t="s">
        <v>2967</v>
      </c>
      <c r="B1726" s="195" t="s">
        <v>2968</v>
      </c>
      <c r="C1726" s="197">
        <v>61770</v>
      </c>
    </row>
    <row r="1727" spans="1:3" x14ac:dyDescent="0.15">
      <c r="A1727" s="195" t="s">
        <v>2969</v>
      </c>
      <c r="B1727" s="195" t="s">
        <v>2970</v>
      </c>
      <c r="C1727" s="197">
        <v>61780</v>
      </c>
    </row>
    <row r="1728" spans="1:3" x14ac:dyDescent="0.15">
      <c r="A1728" s="195" t="s">
        <v>2971</v>
      </c>
      <c r="B1728" s="195" t="s">
        <v>2972</v>
      </c>
      <c r="C1728" s="197">
        <v>61790</v>
      </c>
    </row>
    <row r="1729" spans="1:3" x14ac:dyDescent="0.15">
      <c r="A1729" s="195" t="s">
        <v>2973</v>
      </c>
      <c r="B1729" s="195" t="s">
        <v>2974</v>
      </c>
      <c r="C1729" s="197">
        <v>61800</v>
      </c>
    </row>
    <row r="1730" spans="1:3" x14ac:dyDescent="0.15">
      <c r="A1730" s="195" t="s">
        <v>2975</v>
      </c>
      <c r="B1730" s="195" t="s">
        <v>2976</v>
      </c>
      <c r="C1730" s="197">
        <v>61810</v>
      </c>
    </row>
    <row r="1731" spans="1:3" x14ac:dyDescent="0.15">
      <c r="A1731" s="195" t="s">
        <v>2977</v>
      </c>
      <c r="B1731" s="195" t="s">
        <v>2978</v>
      </c>
      <c r="C1731" s="197">
        <v>61820</v>
      </c>
    </row>
    <row r="1732" spans="1:3" x14ac:dyDescent="0.15">
      <c r="A1732" s="195" t="s">
        <v>2979</v>
      </c>
      <c r="B1732" s="195" t="s">
        <v>2980</v>
      </c>
      <c r="C1732" s="197">
        <v>61830</v>
      </c>
    </row>
    <row r="1733" spans="1:3" x14ac:dyDescent="0.15">
      <c r="A1733" s="195" t="s">
        <v>2981</v>
      </c>
      <c r="B1733" s="195" t="s">
        <v>2982</v>
      </c>
      <c r="C1733" s="197">
        <v>61840</v>
      </c>
    </row>
    <row r="1734" spans="1:3" x14ac:dyDescent="0.15">
      <c r="A1734" s="195" t="s">
        <v>2983</v>
      </c>
      <c r="B1734" s="195" t="s">
        <v>2984</v>
      </c>
      <c r="C1734" s="197">
        <v>61850</v>
      </c>
    </row>
    <row r="1735" spans="1:3" x14ac:dyDescent="0.15">
      <c r="A1735" s="195" t="s">
        <v>2985</v>
      </c>
      <c r="B1735" s="195" t="s">
        <v>2986</v>
      </c>
      <c r="C1735" s="197">
        <v>61860</v>
      </c>
    </row>
    <row r="1736" spans="1:3" x14ac:dyDescent="0.15">
      <c r="A1736" s="195" t="s">
        <v>2987</v>
      </c>
      <c r="B1736" s="195" t="s">
        <v>2988</v>
      </c>
      <c r="C1736" s="197">
        <v>61870</v>
      </c>
    </row>
    <row r="1737" spans="1:3" x14ac:dyDescent="0.15">
      <c r="A1737" s="195" t="s">
        <v>2989</v>
      </c>
      <c r="B1737" s="195" t="s">
        <v>2990</v>
      </c>
      <c r="C1737" s="197">
        <v>61880</v>
      </c>
    </row>
    <row r="1738" spans="1:3" x14ac:dyDescent="0.15">
      <c r="A1738" s="195" t="s">
        <v>2991</v>
      </c>
      <c r="B1738" s="195" t="s">
        <v>2992</v>
      </c>
      <c r="C1738" s="197">
        <v>61900</v>
      </c>
    </row>
    <row r="1739" spans="1:3" x14ac:dyDescent="0.15">
      <c r="A1739" s="195" t="s">
        <v>2705</v>
      </c>
      <c r="B1739" s="195" t="s">
        <v>2993</v>
      </c>
      <c r="C1739" s="197">
        <v>61910</v>
      </c>
    </row>
    <row r="1740" spans="1:3" x14ac:dyDescent="0.15">
      <c r="A1740" s="195" t="s">
        <v>2707</v>
      </c>
      <c r="B1740" s="195" t="s">
        <v>2994</v>
      </c>
      <c r="C1740" s="197">
        <v>61920</v>
      </c>
    </row>
    <row r="1741" spans="1:3" x14ac:dyDescent="0.15">
      <c r="A1741" s="195" t="s">
        <v>2995</v>
      </c>
      <c r="B1741" s="196" t="s">
        <v>4</v>
      </c>
      <c r="C1741" s="197">
        <v>350001</v>
      </c>
    </row>
    <row r="1742" spans="1:3" x14ac:dyDescent="0.15">
      <c r="A1742" s="195" t="s">
        <v>919</v>
      </c>
      <c r="B1742" s="195" t="s">
        <v>2996</v>
      </c>
      <c r="C1742" s="197">
        <v>350002</v>
      </c>
    </row>
    <row r="1743" spans="1:3" x14ac:dyDescent="0.15">
      <c r="A1743" s="195" t="s">
        <v>921</v>
      </c>
      <c r="B1743" s="195" t="s">
        <v>2997</v>
      </c>
      <c r="C1743" s="197">
        <v>350003</v>
      </c>
    </row>
    <row r="1744" spans="1:3" x14ac:dyDescent="0.15">
      <c r="A1744" s="195" t="s">
        <v>2654</v>
      </c>
      <c r="B1744" s="195" t="s">
        <v>2998</v>
      </c>
      <c r="C1744" s="197">
        <v>350004</v>
      </c>
    </row>
    <row r="1745" spans="1:3" x14ac:dyDescent="0.15">
      <c r="A1745" s="195" t="s">
        <v>2651</v>
      </c>
      <c r="B1745" s="195" t="s">
        <v>2999</v>
      </c>
      <c r="C1745" s="197">
        <v>350005</v>
      </c>
    </row>
    <row r="1746" spans="1:3" x14ac:dyDescent="0.15">
      <c r="A1746" s="195" t="s">
        <v>2667</v>
      </c>
      <c r="B1746" s="195" t="s">
        <v>2668</v>
      </c>
      <c r="C1746" s="197">
        <v>350006</v>
      </c>
    </row>
    <row r="1747" spans="1:3" x14ac:dyDescent="0.15">
      <c r="A1747" s="195" t="s">
        <v>2653</v>
      </c>
      <c r="B1747" s="195" t="s">
        <v>3000</v>
      </c>
      <c r="C1747" s="197">
        <v>350007</v>
      </c>
    </row>
    <row r="1748" spans="1:3" x14ac:dyDescent="0.15">
      <c r="A1748" s="195" t="s">
        <v>2652</v>
      </c>
      <c r="B1748" s="195" t="s">
        <v>3001</v>
      </c>
      <c r="C1748" s="197">
        <v>350008</v>
      </c>
    </row>
    <row r="1749" spans="1:3" x14ac:dyDescent="0.15">
      <c r="A1749" s="195" t="s">
        <v>925</v>
      </c>
      <c r="B1749" s="195" t="s">
        <v>3002</v>
      </c>
      <c r="C1749" s="197">
        <v>350009</v>
      </c>
    </row>
    <row r="1750" spans="1:3" x14ac:dyDescent="0.15">
      <c r="A1750" s="195" t="s">
        <v>927</v>
      </c>
      <c r="B1750" s="195" t="s">
        <v>3003</v>
      </c>
      <c r="C1750" s="197">
        <v>350010</v>
      </c>
    </row>
    <row r="1751" spans="1:3" x14ac:dyDescent="0.15">
      <c r="A1751" s="195" t="s">
        <v>2654</v>
      </c>
      <c r="B1751" s="195" t="s">
        <v>3004</v>
      </c>
      <c r="C1751" s="197">
        <v>350011</v>
      </c>
    </row>
    <row r="1752" spans="1:3" x14ac:dyDescent="0.15">
      <c r="A1752" s="195" t="s">
        <v>2651</v>
      </c>
      <c r="B1752" s="195" t="s">
        <v>3005</v>
      </c>
      <c r="C1752" s="197">
        <v>350012</v>
      </c>
    </row>
    <row r="1753" spans="1:3" x14ac:dyDescent="0.15">
      <c r="A1753" s="195" t="s">
        <v>2667</v>
      </c>
      <c r="B1753" s="195" t="s">
        <v>3006</v>
      </c>
      <c r="C1753" s="197">
        <v>350013</v>
      </c>
    </row>
    <row r="1754" spans="1:3" x14ac:dyDescent="0.15">
      <c r="A1754" s="195" t="s">
        <v>2653</v>
      </c>
      <c r="B1754" s="195" t="s">
        <v>3007</v>
      </c>
      <c r="C1754" s="197">
        <v>350014</v>
      </c>
    </row>
    <row r="1755" spans="1:3" x14ac:dyDescent="0.15">
      <c r="A1755" s="195" t="s">
        <v>2652</v>
      </c>
      <c r="B1755" s="195" t="s">
        <v>3008</v>
      </c>
      <c r="C1755" s="197">
        <v>350015</v>
      </c>
    </row>
    <row r="1756" spans="1:3" x14ac:dyDescent="0.15">
      <c r="A1756" s="195" t="s">
        <v>929</v>
      </c>
      <c r="B1756" s="195" t="s">
        <v>3009</v>
      </c>
      <c r="C1756" s="197">
        <v>350016</v>
      </c>
    </row>
    <row r="1757" spans="1:3" x14ac:dyDescent="0.15">
      <c r="A1757" s="195" t="s">
        <v>2654</v>
      </c>
      <c r="B1757" s="195" t="s">
        <v>3010</v>
      </c>
      <c r="C1757" s="197">
        <v>350017</v>
      </c>
    </row>
    <row r="1758" spans="1:3" x14ac:dyDescent="0.15">
      <c r="A1758" s="195" t="s">
        <v>2651</v>
      </c>
      <c r="B1758" s="195" t="s">
        <v>3011</v>
      </c>
      <c r="C1758" s="197">
        <v>350018</v>
      </c>
    </row>
    <row r="1759" spans="1:3" x14ac:dyDescent="0.15">
      <c r="A1759" s="195" t="s">
        <v>2665</v>
      </c>
      <c r="B1759" s="195" t="s">
        <v>2666</v>
      </c>
      <c r="C1759" s="197">
        <v>350019</v>
      </c>
    </row>
    <row r="1760" spans="1:3" x14ac:dyDescent="0.15">
      <c r="A1760" s="195" t="s">
        <v>2669</v>
      </c>
      <c r="B1760" s="195" t="s">
        <v>2670</v>
      </c>
      <c r="C1760" s="197">
        <v>350020</v>
      </c>
    </row>
    <row r="1761" spans="1:3" x14ac:dyDescent="0.15">
      <c r="A1761" s="195" t="s">
        <v>2679</v>
      </c>
      <c r="B1761" s="195" t="s">
        <v>2680</v>
      </c>
      <c r="C1761" s="197">
        <v>350021</v>
      </c>
    </row>
    <row r="1762" spans="1:3" x14ac:dyDescent="0.15">
      <c r="A1762" s="195" t="s">
        <v>2653</v>
      </c>
      <c r="B1762" s="195" t="s">
        <v>3012</v>
      </c>
      <c r="C1762" s="197">
        <v>350022</v>
      </c>
    </row>
    <row r="1763" spans="1:3" x14ac:dyDescent="0.15">
      <c r="A1763" s="195" t="s">
        <v>2652</v>
      </c>
      <c r="B1763" s="195" t="s">
        <v>3013</v>
      </c>
      <c r="C1763" s="197">
        <v>350023</v>
      </c>
    </row>
    <row r="1764" spans="1:3" x14ac:dyDescent="0.15">
      <c r="A1764" s="195" t="s">
        <v>3014</v>
      </c>
      <c r="B1764" s="195" t="s">
        <v>3015</v>
      </c>
      <c r="C1764" s="197">
        <v>350024</v>
      </c>
    </row>
    <row r="1765" spans="1:3" x14ac:dyDescent="0.15">
      <c r="A1765" s="195" t="s">
        <v>2654</v>
      </c>
      <c r="B1765" s="195" t="s">
        <v>3016</v>
      </c>
      <c r="C1765" s="197">
        <v>350025</v>
      </c>
    </row>
    <row r="1766" spans="1:3" x14ac:dyDescent="0.15">
      <c r="A1766" s="195" t="s">
        <v>2651</v>
      </c>
      <c r="B1766" s="195" t="s">
        <v>3017</v>
      </c>
      <c r="C1766" s="197">
        <v>350026</v>
      </c>
    </row>
    <row r="1767" spans="1:3" x14ac:dyDescent="0.15">
      <c r="A1767" s="195" t="s">
        <v>2667</v>
      </c>
      <c r="B1767" s="195" t="s">
        <v>3018</v>
      </c>
      <c r="C1767" s="197">
        <v>350027</v>
      </c>
    </row>
    <row r="1768" spans="1:3" x14ac:dyDescent="0.15">
      <c r="A1768" s="195" t="s">
        <v>2665</v>
      </c>
      <c r="B1768" s="195" t="s">
        <v>3019</v>
      </c>
      <c r="C1768" s="197">
        <v>350028</v>
      </c>
    </row>
    <row r="1769" spans="1:3" x14ac:dyDescent="0.15">
      <c r="A1769" s="195" t="s">
        <v>2669</v>
      </c>
      <c r="B1769" s="195" t="s">
        <v>3020</v>
      </c>
      <c r="C1769" s="197">
        <v>350029</v>
      </c>
    </row>
    <row r="1770" spans="1:3" x14ac:dyDescent="0.15">
      <c r="A1770" s="195" t="s">
        <v>2679</v>
      </c>
      <c r="B1770" s="195" t="s">
        <v>3021</v>
      </c>
      <c r="C1770" s="197">
        <v>350030</v>
      </c>
    </row>
    <row r="1771" spans="1:3" x14ac:dyDescent="0.15">
      <c r="A1771" s="195" t="s">
        <v>2653</v>
      </c>
      <c r="B1771" s="195" t="s">
        <v>3022</v>
      </c>
      <c r="C1771" s="197">
        <v>350031</v>
      </c>
    </row>
    <row r="1772" spans="1:3" x14ac:dyDescent="0.15">
      <c r="A1772" s="195" t="s">
        <v>2652</v>
      </c>
      <c r="B1772" s="195" t="s">
        <v>3023</v>
      </c>
      <c r="C1772" s="197">
        <v>350032</v>
      </c>
    </row>
    <row r="1773" spans="1:3" x14ac:dyDescent="0.15">
      <c r="A1773" s="195" t="s">
        <v>932</v>
      </c>
      <c r="B1773" s="195" t="s">
        <v>3024</v>
      </c>
      <c r="C1773" s="197">
        <v>350033</v>
      </c>
    </row>
    <row r="1774" spans="1:3" x14ac:dyDescent="0.15">
      <c r="A1774" s="195" t="s">
        <v>934</v>
      </c>
      <c r="B1774" s="195" t="s">
        <v>3025</v>
      </c>
      <c r="C1774" s="197">
        <v>350034</v>
      </c>
    </row>
    <row r="1775" spans="1:3" x14ac:dyDescent="0.15">
      <c r="A1775" s="195" t="s">
        <v>2654</v>
      </c>
      <c r="B1775" s="195" t="s">
        <v>3026</v>
      </c>
      <c r="C1775" s="197">
        <v>350035</v>
      </c>
    </row>
    <row r="1776" spans="1:3" x14ac:dyDescent="0.15">
      <c r="A1776" s="195" t="s">
        <v>2651</v>
      </c>
      <c r="B1776" s="195" t="s">
        <v>3027</v>
      </c>
      <c r="C1776" s="197">
        <v>350036</v>
      </c>
    </row>
    <row r="1777" spans="1:3" x14ac:dyDescent="0.15">
      <c r="A1777" s="195" t="s">
        <v>2673</v>
      </c>
      <c r="B1777" s="195" t="s">
        <v>2674</v>
      </c>
      <c r="C1777" s="197">
        <v>350037</v>
      </c>
    </row>
    <row r="1778" spans="1:3" x14ac:dyDescent="0.15">
      <c r="A1778" s="195" t="s">
        <v>2653</v>
      </c>
      <c r="B1778" s="195" t="s">
        <v>3028</v>
      </c>
      <c r="C1778" s="197">
        <v>350038</v>
      </c>
    </row>
    <row r="1779" spans="1:3" x14ac:dyDescent="0.15">
      <c r="A1779" s="195" t="s">
        <v>2652</v>
      </c>
      <c r="B1779" s="195" t="s">
        <v>3029</v>
      </c>
      <c r="C1779" s="197">
        <v>350039</v>
      </c>
    </row>
    <row r="1780" spans="1:3" x14ac:dyDescent="0.15">
      <c r="A1780" s="195" t="s">
        <v>936</v>
      </c>
      <c r="B1780" s="195" t="s">
        <v>3030</v>
      </c>
      <c r="C1780" s="197">
        <v>350040</v>
      </c>
    </row>
    <row r="1781" spans="1:3" x14ac:dyDescent="0.15">
      <c r="A1781" s="195" t="s">
        <v>2654</v>
      </c>
      <c r="B1781" s="195" t="s">
        <v>3031</v>
      </c>
      <c r="C1781" s="197">
        <v>350041</v>
      </c>
    </row>
    <row r="1782" spans="1:3" x14ac:dyDescent="0.15">
      <c r="A1782" s="195" t="s">
        <v>2651</v>
      </c>
      <c r="B1782" s="195" t="s">
        <v>3032</v>
      </c>
      <c r="C1782" s="197">
        <v>350042</v>
      </c>
    </row>
    <row r="1783" spans="1:3" x14ac:dyDescent="0.15">
      <c r="A1783" s="195" t="s">
        <v>2673</v>
      </c>
      <c r="B1783" s="195" t="s">
        <v>3033</v>
      </c>
      <c r="C1783" s="197">
        <v>350043</v>
      </c>
    </row>
    <row r="1784" spans="1:3" x14ac:dyDescent="0.15">
      <c r="A1784" s="195" t="s">
        <v>2657</v>
      </c>
      <c r="B1784" s="195" t="s">
        <v>2658</v>
      </c>
      <c r="C1784" s="197">
        <v>350044</v>
      </c>
    </row>
    <row r="1785" spans="1:3" x14ac:dyDescent="0.15">
      <c r="A1785" s="195" t="s">
        <v>2669</v>
      </c>
      <c r="B1785" s="195" t="s">
        <v>3034</v>
      </c>
      <c r="C1785" s="197">
        <v>350045</v>
      </c>
    </row>
    <row r="1786" spans="1:3" x14ac:dyDescent="0.15">
      <c r="A1786" s="195" t="s">
        <v>2679</v>
      </c>
      <c r="B1786" s="195" t="s">
        <v>3035</v>
      </c>
      <c r="C1786" s="197">
        <v>350046</v>
      </c>
    </row>
    <row r="1787" spans="1:3" x14ac:dyDescent="0.15">
      <c r="A1787" s="195" t="s">
        <v>2659</v>
      </c>
      <c r="B1787" s="195" t="s">
        <v>2660</v>
      </c>
      <c r="C1787" s="197">
        <v>350047</v>
      </c>
    </row>
    <row r="1788" spans="1:3" x14ac:dyDescent="0.15">
      <c r="A1788" s="195" t="s">
        <v>2655</v>
      </c>
      <c r="B1788" s="195" t="s">
        <v>2656</v>
      </c>
      <c r="C1788" s="197">
        <v>350048</v>
      </c>
    </row>
    <row r="1789" spans="1:3" x14ac:dyDescent="0.15">
      <c r="A1789" s="195" t="s">
        <v>2675</v>
      </c>
      <c r="B1789" s="195" t="s">
        <v>2676</v>
      </c>
      <c r="C1789" s="197">
        <v>350049</v>
      </c>
    </row>
    <row r="1790" spans="1:3" x14ac:dyDescent="0.15">
      <c r="A1790" s="195" t="s">
        <v>2671</v>
      </c>
      <c r="B1790" s="195" t="s">
        <v>2672</v>
      </c>
      <c r="C1790" s="197">
        <v>350050</v>
      </c>
    </row>
    <row r="1791" spans="1:3" x14ac:dyDescent="0.15">
      <c r="A1791" s="195" t="s">
        <v>2681</v>
      </c>
      <c r="B1791" s="195" t="s">
        <v>2682</v>
      </c>
      <c r="C1791" s="197">
        <v>350051</v>
      </c>
    </row>
    <row r="1792" spans="1:3" x14ac:dyDescent="0.15">
      <c r="A1792" s="195" t="s">
        <v>2661</v>
      </c>
      <c r="B1792" s="195" t="s">
        <v>2662</v>
      </c>
      <c r="C1792" s="197">
        <v>350052</v>
      </c>
    </row>
    <row r="1793" spans="1:3" x14ac:dyDescent="0.15">
      <c r="A1793" s="195" t="s">
        <v>2653</v>
      </c>
      <c r="B1793" s="195" t="s">
        <v>3036</v>
      </c>
      <c r="C1793" s="197">
        <v>350053</v>
      </c>
    </row>
    <row r="1794" spans="1:3" x14ac:dyDescent="0.15">
      <c r="A1794" s="195" t="s">
        <v>2652</v>
      </c>
      <c r="B1794" s="195" t="s">
        <v>3037</v>
      </c>
      <c r="C1794" s="197">
        <v>350054</v>
      </c>
    </row>
    <row r="1795" spans="1:3" x14ac:dyDescent="0.15">
      <c r="A1795" s="195" t="s">
        <v>3038</v>
      </c>
      <c r="B1795" s="195" t="s">
        <v>3039</v>
      </c>
      <c r="C1795" s="197">
        <v>350055</v>
      </c>
    </row>
    <row r="1796" spans="1:3" x14ac:dyDescent="0.15">
      <c r="A1796" s="195" t="s">
        <v>2654</v>
      </c>
      <c r="B1796" s="195" t="s">
        <v>3040</v>
      </c>
      <c r="C1796" s="197">
        <v>350056</v>
      </c>
    </row>
    <row r="1797" spans="1:3" x14ac:dyDescent="0.15">
      <c r="A1797" s="195" t="s">
        <v>2651</v>
      </c>
      <c r="B1797" s="195" t="s">
        <v>3041</v>
      </c>
      <c r="C1797" s="197">
        <v>350057</v>
      </c>
    </row>
    <row r="1798" spans="1:3" x14ac:dyDescent="0.15">
      <c r="A1798" s="195" t="s">
        <v>2653</v>
      </c>
      <c r="B1798" s="195" t="s">
        <v>3042</v>
      </c>
      <c r="C1798" s="197">
        <v>350058</v>
      </c>
    </row>
    <row r="1799" spans="1:3" x14ac:dyDescent="0.15">
      <c r="A1799" s="195" t="s">
        <v>2652</v>
      </c>
      <c r="B1799" s="195" t="s">
        <v>3043</v>
      </c>
      <c r="C1799" s="197">
        <v>350059</v>
      </c>
    </row>
    <row r="1800" spans="1:3" x14ac:dyDescent="0.15">
      <c r="A1800" s="195" t="s">
        <v>3044</v>
      </c>
      <c r="B1800" s="195" t="s">
        <v>3045</v>
      </c>
      <c r="C1800" s="197">
        <v>350060</v>
      </c>
    </row>
    <row r="1801" spans="1:3" x14ac:dyDescent="0.15">
      <c r="A1801" s="195" t="s">
        <v>2654</v>
      </c>
      <c r="B1801" s="195" t="s">
        <v>3046</v>
      </c>
      <c r="C1801" s="197">
        <v>350061</v>
      </c>
    </row>
    <row r="1802" spans="1:3" x14ac:dyDescent="0.15">
      <c r="A1802" s="195" t="s">
        <v>2651</v>
      </c>
      <c r="B1802" s="195" t="s">
        <v>3047</v>
      </c>
      <c r="C1802" s="197">
        <v>350062</v>
      </c>
    </row>
    <row r="1803" spans="1:3" x14ac:dyDescent="0.15">
      <c r="A1803" s="195" t="s">
        <v>2653</v>
      </c>
      <c r="B1803" s="195" t="s">
        <v>3048</v>
      </c>
      <c r="C1803" s="197">
        <v>350063</v>
      </c>
    </row>
    <row r="1804" spans="1:3" x14ac:dyDescent="0.15">
      <c r="A1804" s="195" t="s">
        <v>2652</v>
      </c>
      <c r="B1804" s="195" t="s">
        <v>3049</v>
      </c>
      <c r="C1804" s="197">
        <v>350064</v>
      </c>
    </row>
    <row r="1805" spans="1:3" x14ac:dyDescent="0.15">
      <c r="A1805" s="195" t="s">
        <v>3050</v>
      </c>
      <c r="B1805" s="195" t="s">
        <v>3051</v>
      </c>
      <c r="C1805" s="197">
        <v>350065</v>
      </c>
    </row>
    <row r="1806" spans="1:3" x14ac:dyDescent="0.15">
      <c r="A1806" s="195" t="s">
        <v>2654</v>
      </c>
      <c r="B1806" s="195" t="s">
        <v>3052</v>
      </c>
      <c r="C1806" s="197">
        <v>350066</v>
      </c>
    </row>
    <row r="1807" spans="1:3" x14ac:dyDescent="0.15">
      <c r="A1807" s="195" t="s">
        <v>2651</v>
      </c>
      <c r="B1807" s="195" t="s">
        <v>3053</v>
      </c>
      <c r="C1807" s="197">
        <v>350067</v>
      </c>
    </row>
    <row r="1808" spans="1:3" x14ac:dyDescent="0.15">
      <c r="A1808" s="195" t="s">
        <v>2653</v>
      </c>
      <c r="B1808" s="195" t="s">
        <v>3054</v>
      </c>
      <c r="C1808" s="197">
        <v>350068</v>
      </c>
    </row>
    <row r="1809" spans="1:3" x14ac:dyDescent="0.15">
      <c r="A1809" s="195" t="s">
        <v>2652</v>
      </c>
      <c r="B1809" s="195" t="s">
        <v>3055</v>
      </c>
      <c r="C1809" s="197">
        <v>350069</v>
      </c>
    </row>
    <row r="1810" spans="1:3" x14ac:dyDescent="0.15">
      <c r="A1810" s="195" t="s">
        <v>3056</v>
      </c>
      <c r="B1810" s="195" t="s">
        <v>3057</v>
      </c>
      <c r="C1810" s="197">
        <v>350070</v>
      </c>
    </row>
    <row r="1811" spans="1:3" x14ac:dyDescent="0.15">
      <c r="A1811" s="195" t="s">
        <v>2654</v>
      </c>
      <c r="B1811" s="195" t="s">
        <v>3058</v>
      </c>
      <c r="C1811" s="197">
        <v>350071</v>
      </c>
    </row>
    <row r="1812" spans="1:3" x14ac:dyDescent="0.15">
      <c r="A1812" s="195" t="s">
        <v>2651</v>
      </c>
      <c r="B1812" s="195" t="s">
        <v>3059</v>
      </c>
      <c r="C1812" s="197">
        <v>350072</v>
      </c>
    </row>
    <row r="1813" spans="1:3" x14ac:dyDescent="0.15">
      <c r="A1813" s="195" t="s">
        <v>2653</v>
      </c>
      <c r="B1813" s="195" t="s">
        <v>3060</v>
      </c>
      <c r="C1813" s="197">
        <v>350073</v>
      </c>
    </row>
    <row r="1814" spans="1:3" x14ac:dyDescent="0.15">
      <c r="A1814" s="195" t="s">
        <v>2652</v>
      </c>
      <c r="B1814" s="195" t="s">
        <v>3061</v>
      </c>
      <c r="C1814" s="197">
        <v>350074</v>
      </c>
    </row>
    <row r="1815" spans="1:3" x14ac:dyDescent="0.15">
      <c r="A1815" s="195" t="s">
        <v>3062</v>
      </c>
      <c r="B1815" s="195" t="s">
        <v>3063</v>
      </c>
      <c r="C1815" s="197">
        <v>350075</v>
      </c>
    </row>
    <row r="1816" spans="1:3" x14ac:dyDescent="0.15">
      <c r="A1816" s="195" t="s">
        <v>2654</v>
      </c>
      <c r="B1816" s="195" t="s">
        <v>3064</v>
      </c>
      <c r="C1816" s="197">
        <v>350076</v>
      </c>
    </row>
    <row r="1817" spans="1:3" x14ac:dyDescent="0.15">
      <c r="A1817" s="195" t="s">
        <v>2651</v>
      </c>
      <c r="B1817" s="195" t="s">
        <v>3065</v>
      </c>
      <c r="C1817" s="197">
        <v>350077</v>
      </c>
    </row>
    <row r="1818" spans="1:3" x14ac:dyDescent="0.15">
      <c r="A1818" s="195" t="s">
        <v>2653</v>
      </c>
      <c r="B1818" s="195" t="s">
        <v>3066</v>
      </c>
      <c r="C1818" s="197">
        <v>350078</v>
      </c>
    </row>
    <row r="1819" spans="1:3" x14ac:dyDescent="0.15">
      <c r="A1819" s="195" t="s">
        <v>2652</v>
      </c>
      <c r="B1819" s="195" t="s">
        <v>3067</v>
      </c>
      <c r="C1819" s="197">
        <v>350079</v>
      </c>
    </row>
    <row r="1820" spans="1:3" x14ac:dyDescent="0.15">
      <c r="A1820" s="195" t="s">
        <v>3068</v>
      </c>
      <c r="B1820" s="195" t="s">
        <v>3069</v>
      </c>
      <c r="C1820" s="197">
        <v>350080</v>
      </c>
    </row>
    <row r="1821" spans="1:3" x14ac:dyDescent="0.15">
      <c r="A1821" s="195" t="s">
        <v>2654</v>
      </c>
      <c r="B1821" s="195" t="s">
        <v>3070</v>
      </c>
      <c r="C1821" s="197">
        <v>350081</v>
      </c>
    </row>
    <row r="1822" spans="1:3" x14ac:dyDescent="0.15">
      <c r="A1822" s="195" t="s">
        <v>2651</v>
      </c>
      <c r="B1822" s="195" t="s">
        <v>3071</v>
      </c>
      <c r="C1822" s="197">
        <v>350082</v>
      </c>
    </row>
    <row r="1823" spans="1:3" x14ac:dyDescent="0.15">
      <c r="A1823" s="195" t="s">
        <v>2653</v>
      </c>
      <c r="B1823" s="195" t="s">
        <v>3072</v>
      </c>
      <c r="C1823" s="197">
        <v>350083</v>
      </c>
    </row>
    <row r="1824" spans="1:3" x14ac:dyDescent="0.15">
      <c r="A1824" s="195" t="s">
        <v>2652</v>
      </c>
      <c r="B1824" s="195" t="s">
        <v>3073</v>
      </c>
      <c r="C1824" s="197">
        <v>350084</v>
      </c>
    </row>
    <row r="1825" spans="1:3" x14ac:dyDescent="0.15">
      <c r="A1825" s="195" t="s">
        <v>3074</v>
      </c>
      <c r="B1825" s="195" t="s">
        <v>3075</v>
      </c>
      <c r="C1825" s="197">
        <v>350085</v>
      </c>
    </row>
    <row r="1826" spans="1:3" x14ac:dyDescent="0.15">
      <c r="A1826" s="195" t="s">
        <v>2654</v>
      </c>
      <c r="B1826" s="195" t="s">
        <v>3076</v>
      </c>
      <c r="C1826" s="197">
        <v>350086</v>
      </c>
    </row>
    <row r="1827" spans="1:3" x14ac:dyDescent="0.15">
      <c r="A1827" s="195" t="s">
        <v>2651</v>
      </c>
      <c r="B1827" s="195" t="s">
        <v>3077</v>
      </c>
      <c r="C1827" s="197">
        <v>350087</v>
      </c>
    </row>
    <row r="1828" spans="1:3" x14ac:dyDescent="0.15">
      <c r="A1828" s="195" t="s">
        <v>2653</v>
      </c>
      <c r="B1828" s="195" t="s">
        <v>3078</v>
      </c>
      <c r="C1828" s="197">
        <v>350088</v>
      </c>
    </row>
    <row r="1829" spans="1:3" x14ac:dyDescent="0.15">
      <c r="A1829" s="195" t="s">
        <v>2652</v>
      </c>
      <c r="B1829" s="195" t="s">
        <v>3079</v>
      </c>
      <c r="C1829" s="197">
        <v>350089</v>
      </c>
    </row>
    <row r="1830" spans="1:3" x14ac:dyDescent="0.15">
      <c r="A1830" s="195" t="s">
        <v>948</v>
      </c>
      <c r="B1830" s="195" t="s">
        <v>3080</v>
      </c>
      <c r="C1830" s="197">
        <v>350090</v>
      </c>
    </row>
    <row r="1831" spans="1:3" x14ac:dyDescent="0.15">
      <c r="A1831" s="195" t="s">
        <v>2654</v>
      </c>
      <c r="B1831" s="195" t="s">
        <v>3081</v>
      </c>
      <c r="C1831" s="197">
        <v>350091</v>
      </c>
    </row>
    <row r="1832" spans="1:3" x14ac:dyDescent="0.15">
      <c r="A1832" s="195" t="s">
        <v>2651</v>
      </c>
      <c r="B1832" s="195" t="s">
        <v>3082</v>
      </c>
      <c r="C1832" s="197">
        <v>350092</v>
      </c>
    </row>
    <row r="1833" spans="1:3" x14ac:dyDescent="0.15">
      <c r="A1833" s="195" t="s">
        <v>2659</v>
      </c>
      <c r="B1833" s="195" t="s">
        <v>3083</v>
      </c>
      <c r="C1833" s="197">
        <v>350093</v>
      </c>
    </row>
    <row r="1834" spans="1:3" x14ac:dyDescent="0.15">
      <c r="A1834" s="195" t="s">
        <v>2655</v>
      </c>
      <c r="B1834" s="195" t="s">
        <v>3084</v>
      </c>
      <c r="C1834" s="197">
        <v>350094</v>
      </c>
    </row>
    <row r="1835" spans="1:3" x14ac:dyDescent="0.15">
      <c r="A1835" s="195" t="s">
        <v>2653</v>
      </c>
      <c r="B1835" s="195" t="s">
        <v>3085</v>
      </c>
      <c r="C1835" s="197">
        <v>350095</v>
      </c>
    </row>
    <row r="1836" spans="1:3" x14ac:dyDescent="0.15">
      <c r="A1836" s="195" t="s">
        <v>2652</v>
      </c>
      <c r="B1836" s="195" t="s">
        <v>3086</v>
      </c>
      <c r="C1836" s="197">
        <v>350096</v>
      </c>
    </row>
    <row r="1837" spans="1:3" x14ac:dyDescent="0.15">
      <c r="A1837" s="195" t="s">
        <v>952</v>
      </c>
      <c r="B1837" s="195" t="s">
        <v>3087</v>
      </c>
      <c r="C1837" s="197">
        <v>350097</v>
      </c>
    </row>
    <row r="1838" spans="1:3" x14ac:dyDescent="0.15">
      <c r="A1838" s="195" t="s">
        <v>2654</v>
      </c>
      <c r="B1838" s="195" t="s">
        <v>3088</v>
      </c>
      <c r="C1838" s="197">
        <v>350098</v>
      </c>
    </row>
    <row r="1839" spans="1:3" x14ac:dyDescent="0.15">
      <c r="A1839" s="195" t="s">
        <v>2651</v>
      </c>
      <c r="B1839" s="195" t="s">
        <v>3089</v>
      </c>
      <c r="C1839" s="197">
        <v>350099</v>
      </c>
    </row>
    <row r="1840" spans="1:3" x14ac:dyDescent="0.15">
      <c r="A1840" s="195" t="s">
        <v>2675</v>
      </c>
      <c r="B1840" s="195" t="s">
        <v>3090</v>
      </c>
      <c r="C1840" s="197">
        <v>350100</v>
      </c>
    </row>
    <row r="1841" spans="1:3" x14ac:dyDescent="0.15">
      <c r="A1841" s="195" t="s">
        <v>2671</v>
      </c>
      <c r="B1841" s="195" t="s">
        <v>3091</v>
      </c>
      <c r="C1841" s="197">
        <v>350101</v>
      </c>
    </row>
    <row r="1842" spans="1:3" x14ac:dyDescent="0.15">
      <c r="A1842" s="195" t="s">
        <v>2653</v>
      </c>
      <c r="B1842" s="195" t="s">
        <v>3092</v>
      </c>
      <c r="C1842" s="197">
        <v>350102</v>
      </c>
    </row>
    <row r="1843" spans="1:3" x14ac:dyDescent="0.15">
      <c r="A1843" s="195" t="s">
        <v>2652</v>
      </c>
      <c r="B1843" s="195" t="s">
        <v>3093</v>
      </c>
      <c r="C1843" s="197">
        <v>350103</v>
      </c>
    </row>
    <row r="1844" spans="1:3" x14ac:dyDescent="0.15">
      <c r="A1844" s="195" t="s">
        <v>956</v>
      </c>
      <c r="B1844" s="195" t="s">
        <v>3094</v>
      </c>
      <c r="C1844" s="197">
        <v>350104</v>
      </c>
    </row>
    <row r="1845" spans="1:3" x14ac:dyDescent="0.15">
      <c r="A1845" s="195" t="s">
        <v>2654</v>
      </c>
      <c r="B1845" s="195" t="s">
        <v>3095</v>
      </c>
      <c r="C1845" s="197">
        <v>350105</v>
      </c>
    </row>
    <row r="1846" spans="1:3" x14ac:dyDescent="0.15">
      <c r="A1846" s="195" t="s">
        <v>2651</v>
      </c>
      <c r="B1846" s="195" t="s">
        <v>3096</v>
      </c>
      <c r="C1846" s="197">
        <v>350106</v>
      </c>
    </row>
    <row r="1847" spans="1:3" x14ac:dyDescent="0.15">
      <c r="A1847" s="195" t="s">
        <v>2681</v>
      </c>
      <c r="B1847" s="195" t="s">
        <v>3097</v>
      </c>
      <c r="C1847" s="197">
        <v>350107</v>
      </c>
    </row>
    <row r="1848" spans="1:3" x14ac:dyDescent="0.15">
      <c r="A1848" s="195" t="s">
        <v>2661</v>
      </c>
      <c r="B1848" s="195" t="s">
        <v>3098</v>
      </c>
      <c r="C1848" s="197">
        <v>350108</v>
      </c>
    </row>
    <row r="1849" spans="1:3" x14ac:dyDescent="0.15">
      <c r="A1849" s="195" t="s">
        <v>2653</v>
      </c>
      <c r="B1849" s="195" t="s">
        <v>3099</v>
      </c>
      <c r="C1849" s="197">
        <v>350109</v>
      </c>
    </row>
    <row r="1850" spans="1:3" x14ac:dyDescent="0.15">
      <c r="A1850" s="195" t="s">
        <v>2652</v>
      </c>
      <c r="B1850" s="195" t="s">
        <v>3100</v>
      </c>
      <c r="C1850" s="197">
        <v>350110</v>
      </c>
    </row>
    <row r="1851" spans="1:3" x14ac:dyDescent="0.15">
      <c r="A1851" s="195" t="s">
        <v>1003</v>
      </c>
      <c r="B1851" s="195" t="s">
        <v>3101</v>
      </c>
      <c r="C1851" s="197">
        <v>350111</v>
      </c>
    </row>
    <row r="1852" spans="1:3" x14ac:dyDescent="0.15">
      <c r="A1852" s="195" t="s">
        <v>2654</v>
      </c>
      <c r="B1852" s="195" t="s">
        <v>3102</v>
      </c>
      <c r="C1852" s="197">
        <v>350112</v>
      </c>
    </row>
    <row r="1853" spans="1:3" x14ac:dyDescent="0.15">
      <c r="A1853" s="195" t="s">
        <v>2651</v>
      </c>
      <c r="B1853" s="195" t="s">
        <v>3103</v>
      </c>
      <c r="C1853" s="197">
        <v>350113</v>
      </c>
    </row>
    <row r="1854" spans="1:3" x14ac:dyDescent="0.15">
      <c r="A1854" s="195" t="s">
        <v>2673</v>
      </c>
      <c r="B1854" s="195" t="s">
        <v>3104</v>
      </c>
      <c r="C1854" s="197">
        <v>350114</v>
      </c>
    </row>
    <row r="1855" spans="1:3" x14ac:dyDescent="0.15">
      <c r="A1855" s="195" t="s">
        <v>2657</v>
      </c>
      <c r="B1855" s="195" t="s">
        <v>3105</v>
      </c>
      <c r="C1855" s="197">
        <v>350115</v>
      </c>
    </row>
    <row r="1856" spans="1:3" x14ac:dyDescent="0.15">
      <c r="A1856" s="195" t="s">
        <v>2669</v>
      </c>
      <c r="B1856" s="195" t="s">
        <v>3106</v>
      </c>
      <c r="C1856" s="197">
        <v>350116</v>
      </c>
    </row>
    <row r="1857" spans="1:3" x14ac:dyDescent="0.15">
      <c r="A1857" s="195" t="s">
        <v>2679</v>
      </c>
      <c r="B1857" s="195" t="s">
        <v>3107</v>
      </c>
      <c r="C1857" s="197">
        <v>350117</v>
      </c>
    </row>
    <row r="1858" spans="1:3" x14ac:dyDescent="0.15">
      <c r="A1858" s="195" t="s">
        <v>2659</v>
      </c>
      <c r="B1858" s="195" t="s">
        <v>3108</v>
      </c>
      <c r="C1858" s="197">
        <v>350118</v>
      </c>
    </row>
    <row r="1859" spans="1:3" x14ac:dyDescent="0.15">
      <c r="A1859" s="195" t="s">
        <v>2655</v>
      </c>
      <c r="B1859" s="195" t="s">
        <v>3109</v>
      </c>
      <c r="C1859" s="197">
        <v>350119</v>
      </c>
    </row>
    <row r="1860" spans="1:3" x14ac:dyDescent="0.15">
      <c r="A1860" s="195" t="s">
        <v>2675</v>
      </c>
      <c r="B1860" s="195" t="s">
        <v>3110</v>
      </c>
      <c r="C1860" s="197">
        <v>350120</v>
      </c>
    </row>
    <row r="1861" spans="1:3" x14ac:dyDescent="0.15">
      <c r="A1861" s="195" t="s">
        <v>2671</v>
      </c>
      <c r="B1861" s="195" t="s">
        <v>3111</v>
      </c>
      <c r="C1861" s="197">
        <v>350121</v>
      </c>
    </row>
    <row r="1862" spans="1:3" x14ac:dyDescent="0.15">
      <c r="A1862" s="195" t="s">
        <v>2681</v>
      </c>
      <c r="B1862" s="195" t="s">
        <v>3112</v>
      </c>
      <c r="C1862" s="197">
        <v>350122</v>
      </c>
    </row>
    <row r="1863" spans="1:3" x14ac:dyDescent="0.15">
      <c r="A1863" s="195" t="s">
        <v>2661</v>
      </c>
      <c r="B1863" s="195" t="s">
        <v>3113</v>
      </c>
      <c r="C1863" s="197">
        <v>350123</v>
      </c>
    </row>
    <row r="1864" spans="1:3" x14ac:dyDescent="0.15">
      <c r="A1864" s="195" t="s">
        <v>2653</v>
      </c>
      <c r="B1864" s="195" t="s">
        <v>3114</v>
      </c>
      <c r="C1864" s="197">
        <v>350124</v>
      </c>
    </row>
    <row r="1865" spans="1:3" x14ac:dyDescent="0.15">
      <c r="A1865" s="195" t="s">
        <v>2652</v>
      </c>
      <c r="B1865" s="195" t="s">
        <v>3115</v>
      </c>
      <c r="C1865" s="197">
        <v>350125</v>
      </c>
    </row>
    <row r="1866" spans="1:3" x14ac:dyDescent="0.15">
      <c r="A1866" s="195" t="s">
        <v>3116</v>
      </c>
      <c r="B1866" s="195" t="s">
        <v>3117</v>
      </c>
      <c r="C1866" s="197">
        <v>350126</v>
      </c>
    </row>
    <row r="1867" spans="1:3" x14ac:dyDescent="0.15">
      <c r="A1867" s="195" t="s">
        <v>2654</v>
      </c>
      <c r="B1867" s="195" t="s">
        <v>3118</v>
      </c>
      <c r="C1867" s="197">
        <v>350127</v>
      </c>
    </row>
    <row r="1868" spans="1:3" x14ac:dyDescent="0.15">
      <c r="A1868" s="195" t="s">
        <v>2651</v>
      </c>
      <c r="B1868" s="195" t="s">
        <v>3119</v>
      </c>
      <c r="C1868" s="197">
        <v>350128</v>
      </c>
    </row>
    <row r="1869" spans="1:3" x14ac:dyDescent="0.15">
      <c r="A1869" s="195" t="s">
        <v>2673</v>
      </c>
      <c r="B1869" s="195" t="s">
        <v>3120</v>
      </c>
      <c r="C1869" s="197">
        <v>350129</v>
      </c>
    </row>
    <row r="1870" spans="1:3" x14ac:dyDescent="0.15">
      <c r="A1870" s="195" t="s">
        <v>2657</v>
      </c>
      <c r="B1870" s="195" t="s">
        <v>3121</v>
      </c>
      <c r="C1870" s="197">
        <v>350130</v>
      </c>
    </row>
    <row r="1871" spans="1:3" x14ac:dyDescent="0.15">
      <c r="A1871" s="195" t="s">
        <v>2669</v>
      </c>
      <c r="B1871" s="195" t="s">
        <v>3122</v>
      </c>
      <c r="C1871" s="197">
        <v>350131</v>
      </c>
    </row>
    <row r="1872" spans="1:3" x14ac:dyDescent="0.15">
      <c r="A1872" s="195" t="s">
        <v>2679</v>
      </c>
      <c r="B1872" s="195" t="s">
        <v>3123</v>
      </c>
      <c r="C1872" s="197">
        <v>350132</v>
      </c>
    </row>
    <row r="1873" spans="1:3" x14ac:dyDescent="0.15">
      <c r="A1873" s="195" t="s">
        <v>2659</v>
      </c>
      <c r="B1873" s="195" t="s">
        <v>3124</v>
      </c>
      <c r="C1873" s="197">
        <v>350133</v>
      </c>
    </row>
    <row r="1874" spans="1:3" x14ac:dyDescent="0.15">
      <c r="A1874" s="195" t="s">
        <v>2655</v>
      </c>
      <c r="B1874" s="195" t="s">
        <v>3125</v>
      </c>
      <c r="C1874" s="197">
        <v>350134</v>
      </c>
    </row>
    <row r="1875" spans="1:3" x14ac:dyDescent="0.15">
      <c r="A1875" s="195" t="s">
        <v>2675</v>
      </c>
      <c r="B1875" s="195" t="s">
        <v>3126</v>
      </c>
      <c r="C1875" s="197">
        <v>350135</v>
      </c>
    </row>
    <row r="1876" spans="1:3" x14ac:dyDescent="0.15">
      <c r="A1876" s="195" t="s">
        <v>2671</v>
      </c>
      <c r="B1876" s="195" t="s">
        <v>3127</v>
      </c>
      <c r="C1876" s="197">
        <v>350136</v>
      </c>
    </row>
    <row r="1877" spans="1:3" x14ac:dyDescent="0.15">
      <c r="A1877" s="195" t="s">
        <v>2681</v>
      </c>
      <c r="B1877" s="195" t="s">
        <v>3128</v>
      </c>
      <c r="C1877" s="197">
        <v>350137</v>
      </c>
    </row>
    <row r="1878" spans="1:3" x14ac:dyDescent="0.15">
      <c r="A1878" s="195" t="s">
        <v>2661</v>
      </c>
      <c r="B1878" s="195" t="s">
        <v>3129</v>
      </c>
      <c r="C1878" s="197">
        <v>350138</v>
      </c>
    </row>
    <row r="1879" spans="1:3" x14ac:dyDescent="0.15">
      <c r="A1879" s="195" t="s">
        <v>2653</v>
      </c>
      <c r="B1879" s="195" t="s">
        <v>3130</v>
      </c>
      <c r="C1879" s="197">
        <v>350139</v>
      </c>
    </row>
    <row r="1880" spans="1:3" x14ac:dyDescent="0.15">
      <c r="A1880" s="195" t="s">
        <v>2652</v>
      </c>
      <c r="B1880" s="195" t="s">
        <v>3131</v>
      </c>
      <c r="C1880" s="197">
        <v>350140</v>
      </c>
    </row>
    <row r="1881" spans="1:3" x14ac:dyDescent="0.15">
      <c r="A1881" s="195" t="s">
        <v>1007</v>
      </c>
      <c r="B1881" s="195" t="s">
        <v>3132</v>
      </c>
      <c r="C1881" s="197">
        <v>350141</v>
      </c>
    </row>
    <row r="1882" spans="1:3" x14ac:dyDescent="0.15">
      <c r="A1882" s="195" t="s">
        <v>2654</v>
      </c>
      <c r="B1882" s="195" t="s">
        <v>3133</v>
      </c>
      <c r="C1882" s="197">
        <v>350142</v>
      </c>
    </row>
    <row r="1883" spans="1:3" x14ac:dyDescent="0.15">
      <c r="A1883" s="195" t="s">
        <v>2651</v>
      </c>
      <c r="B1883" s="195" t="s">
        <v>3134</v>
      </c>
      <c r="C1883" s="197">
        <v>350143</v>
      </c>
    </row>
    <row r="1884" spans="1:3" x14ac:dyDescent="0.15">
      <c r="A1884" s="195" t="s">
        <v>2663</v>
      </c>
      <c r="B1884" s="195" t="s">
        <v>2664</v>
      </c>
      <c r="C1884" s="197">
        <v>350144</v>
      </c>
    </row>
    <row r="1885" spans="1:3" x14ac:dyDescent="0.15">
      <c r="A1885" s="195" t="s">
        <v>2669</v>
      </c>
      <c r="B1885" s="195" t="s">
        <v>3135</v>
      </c>
      <c r="C1885" s="197">
        <v>350145</v>
      </c>
    </row>
    <row r="1886" spans="1:3" x14ac:dyDescent="0.15">
      <c r="A1886" s="195" t="s">
        <v>2679</v>
      </c>
      <c r="B1886" s="195" t="s">
        <v>3136</v>
      </c>
      <c r="C1886" s="197">
        <v>350146</v>
      </c>
    </row>
    <row r="1887" spans="1:3" x14ac:dyDescent="0.15">
      <c r="A1887" s="195" t="s">
        <v>2653</v>
      </c>
      <c r="B1887" s="195" t="s">
        <v>3137</v>
      </c>
      <c r="C1887" s="197">
        <v>350147</v>
      </c>
    </row>
    <row r="1888" spans="1:3" x14ac:dyDescent="0.15">
      <c r="A1888" s="195" t="s">
        <v>2652</v>
      </c>
      <c r="B1888" s="195" t="s">
        <v>3138</v>
      </c>
      <c r="C1888" s="197">
        <v>350148</v>
      </c>
    </row>
    <row r="1889" spans="1:3" x14ac:dyDescent="0.15">
      <c r="A1889" s="195" t="s">
        <v>3139</v>
      </c>
      <c r="B1889" s="195" t="s">
        <v>3140</v>
      </c>
      <c r="C1889" s="197">
        <v>350149</v>
      </c>
    </row>
    <row r="1890" spans="1:3" x14ac:dyDescent="0.15">
      <c r="A1890" s="195" t="s">
        <v>2654</v>
      </c>
      <c r="B1890" s="195" t="s">
        <v>3141</v>
      </c>
      <c r="C1890" s="197">
        <v>350150</v>
      </c>
    </row>
    <row r="1891" spans="1:3" x14ac:dyDescent="0.15">
      <c r="A1891" s="195" t="s">
        <v>2651</v>
      </c>
      <c r="B1891" s="195" t="s">
        <v>3142</v>
      </c>
      <c r="C1891" s="197">
        <v>350151</v>
      </c>
    </row>
    <row r="1892" spans="1:3" x14ac:dyDescent="0.15">
      <c r="A1892" s="195" t="s">
        <v>2667</v>
      </c>
      <c r="B1892" s="195" t="s">
        <v>3143</v>
      </c>
      <c r="C1892" s="197">
        <v>350152</v>
      </c>
    </row>
    <row r="1893" spans="1:3" x14ac:dyDescent="0.15">
      <c r="A1893" s="195" t="s">
        <v>2665</v>
      </c>
      <c r="B1893" s="195" t="s">
        <v>3144</v>
      </c>
      <c r="C1893" s="197">
        <v>350153</v>
      </c>
    </row>
    <row r="1894" spans="1:3" x14ac:dyDescent="0.15">
      <c r="A1894" s="195" t="s">
        <v>2673</v>
      </c>
      <c r="B1894" s="195" t="s">
        <v>3145</v>
      </c>
      <c r="C1894" s="197">
        <v>350154</v>
      </c>
    </row>
    <row r="1895" spans="1:3" x14ac:dyDescent="0.15">
      <c r="A1895" s="195" t="s">
        <v>2657</v>
      </c>
      <c r="B1895" s="195" t="s">
        <v>3146</v>
      </c>
      <c r="C1895" s="197">
        <v>350155</v>
      </c>
    </row>
    <row r="1896" spans="1:3" x14ac:dyDescent="0.15">
      <c r="A1896" s="195" t="s">
        <v>2663</v>
      </c>
      <c r="B1896" s="195" t="s">
        <v>3147</v>
      </c>
      <c r="C1896" s="197">
        <v>350156</v>
      </c>
    </row>
    <row r="1897" spans="1:3" x14ac:dyDescent="0.15">
      <c r="A1897" s="195" t="s">
        <v>2669</v>
      </c>
      <c r="B1897" s="195" t="s">
        <v>3148</v>
      </c>
      <c r="C1897" s="197">
        <v>350157</v>
      </c>
    </row>
    <row r="1898" spans="1:3" x14ac:dyDescent="0.15">
      <c r="A1898" s="195" t="s">
        <v>2679</v>
      </c>
      <c r="B1898" s="195" t="s">
        <v>3149</v>
      </c>
      <c r="C1898" s="197">
        <v>350158</v>
      </c>
    </row>
    <row r="1899" spans="1:3" x14ac:dyDescent="0.15">
      <c r="A1899" s="195" t="s">
        <v>2653</v>
      </c>
      <c r="B1899" s="195" t="s">
        <v>3150</v>
      </c>
      <c r="C1899" s="197">
        <v>350159</v>
      </c>
    </row>
    <row r="1900" spans="1:3" x14ac:dyDescent="0.15">
      <c r="A1900" s="195" t="s">
        <v>2652</v>
      </c>
      <c r="B1900" s="195" t="s">
        <v>3151</v>
      </c>
      <c r="C1900" s="197">
        <v>350160</v>
      </c>
    </row>
    <row r="1901" spans="1:3" x14ac:dyDescent="0.15">
      <c r="A1901" s="195" t="s">
        <v>1012</v>
      </c>
      <c r="B1901" s="195" t="s">
        <v>3152</v>
      </c>
      <c r="C1901" s="197">
        <v>350161</v>
      </c>
    </row>
    <row r="1902" spans="1:3" x14ac:dyDescent="0.15">
      <c r="A1902" s="195" t="s">
        <v>1014</v>
      </c>
      <c r="B1902" s="195" t="s">
        <v>3153</v>
      </c>
      <c r="C1902" s="197">
        <v>350162</v>
      </c>
    </row>
    <row r="1903" spans="1:3" x14ac:dyDescent="0.15">
      <c r="A1903" s="195" t="s">
        <v>2654</v>
      </c>
      <c r="B1903" s="195" t="s">
        <v>3154</v>
      </c>
      <c r="C1903" s="197">
        <v>350163</v>
      </c>
    </row>
    <row r="1904" spans="1:3" x14ac:dyDescent="0.15">
      <c r="A1904" s="195" t="s">
        <v>2651</v>
      </c>
      <c r="B1904" s="195" t="s">
        <v>3155</v>
      </c>
      <c r="C1904" s="197">
        <v>350164</v>
      </c>
    </row>
    <row r="1905" spans="1:3" x14ac:dyDescent="0.15">
      <c r="A1905" s="195" t="s">
        <v>2677</v>
      </c>
      <c r="B1905" s="195" t="s">
        <v>2678</v>
      </c>
      <c r="C1905" s="197">
        <v>350165</v>
      </c>
    </row>
    <row r="1906" spans="1:3" x14ac:dyDescent="0.15">
      <c r="A1906" s="195" t="s">
        <v>2653</v>
      </c>
      <c r="B1906" s="195" t="s">
        <v>3156</v>
      </c>
      <c r="C1906" s="197">
        <v>350166</v>
      </c>
    </row>
    <row r="1907" spans="1:3" x14ac:dyDescent="0.15">
      <c r="A1907" s="195" t="s">
        <v>2652</v>
      </c>
      <c r="B1907" s="195" t="s">
        <v>3157</v>
      </c>
      <c r="C1907" s="197">
        <v>350167</v>
      </c>
    </row>
    <row r="1908" spans="1:3" x14ac:dyDescent="0.15">
      <c r="A1908" s="195" t="s">
        <v>1016</v>
      </c>
      <c r="B1908" s="195" t="s">
        <v>3158</v>
      </c>
      <c r="C1908" s="197">
        <v>350168</v>
      </c>
    </row>
    <row r="1909" spans="1:3" x14ac:dyDescent="0.15">
      <c r="A1909" s="195" t="s">
        <v>2654</v>
      </c>
      <c r="B1909" s="195" t="s">
        <v>3159</v>
      </c>
      <c r="C1909" s="197">
        <v>350169</v>
      </c>
    </row>
    <row r="1910" spans="1:3" x14ac:dyDescent="0.15">
      <c r="A1910" s="195" t="s">
        <v>2651</v>
      </c>
      <c r="B1910" s="195" t="s">
        <v>3160</v>
      </c>
      <c r="C1910" s="197">
        <v>350170</v>
      </c>
    </row>
    <row r="1911" spans="1:3" x14ac:dyDescent="0.15">
      <c r="A1911" s="195" t="s">
        <v>2677</v>
      </c>
      <c r="B1911" s="195" t="s">
        <v>3161</v>
      </c>
      <c r="C1911" s="197">
        <v>350171</v>
      </c>
    </row>
    <row r="1912" spans="1:3" x14ac:dyDescent="0.15">
      <c r="A1912" s="195" t="s">
        <v>2653</v>
      </c>
      <c r="B1912" s="195" t="s">
        <v>3162</v>
      </c>
      <c r="C1912" s="197">
        <v>350172</v>
      </c>
    </row>
    <row r="1913" spans="1:3" x14ac:dyDescent="0.15">
      <c r="A1913" s="195" t="s">
        <v>2652</v>
      </c>
      <c r="B1913" s="195" t="s">
        <v>3163</v>
      </c>
      <c r="C1913" s="197">
        <v>350173</v>
      </c>
    </row>
    <row r="1914" spans="1:3" x14ac:dyDescent="0.15">
      <c r="A1914" s="195" t="s">
        <v>1018</v>
      </c>
      <c r="B1914" s="195" t="s">
        <v>3164</v>
      </c>
      <c r="C1914" s="197">
        <v>350174</v>
      </c>
    </row>
    <row r="1915" spans="1:3" x14ac:dyDescent="0.15">
      <c r="A1915" s="195" t="s">
        <v>2654</v>
      </c>
      <c r="B1915" s="195" t="s">
        <v>3165</v>
      </c>
      <c r="C1915" s="197">
        <v>350175</v>
      </c>
    </row>
    <row r="1916" spans="1:3" x14ac:dyDescent="0.15">
      <c r="A1916" s="195" t="s">
        <v>2651</v>
      </c>
      <c r="B1916" s="195" t="s">
        <v>3166</v>
      </c>
      <c r="C1916" s="197">
        <v>350176</v>
      </c>
    </row>
    <row r="1917" spans="1:3" x14ac:dyDescent="0.15">
      <c r="A1917" s="195" t="s">
        <v>2677</v>
      </c>
      <c r="B1917" s="195" t="s">
        <v>3167</v>
      </c>
      <c r="C1917" s="197">
        <v>350177</v>
      </c>
    </row>
    <row r="1918" spans="1:3" x14ac:dyDescent="0.15">
      <c r="A1918" s="195" t="s">
        <v>2653</v>
      </c>
      <c r="B1918" s="195" t="s">
        <v>3168</v>
      </c>
      <c r="C1918" s="197">
        <v>350178</v>
      </c>
    </row>
    <row r="1919" spans="1:3" x14ac:dyDescent="0.15">
      <c r="A1919" s="195" t="s">
        <v>2652</v>
      </c>
      <c r="B1919" s="195" t="s">
        <v>3169</v>
      </c>
      <c r="C1919" s="197">
        <v>350179</v>
      </c>
    </row>
    <row r="1920" spans="1:3" x14ac:dyDescent="0.15">
      <c r="A1920" s="195" t="s">
        <v>3170</v>
      </c>
      <c r="B1920" s="195" t="s">
        <v>3171</v>
      </c>
      <c r="C1920" s="197">
        <v>350180</v>
      </c>
    </row>
    <row r="1921" spans="1:3" x14ac:dyDescent="0.15">
      <c r="A1921" s="195" t="s">
        <v>2654</v>
      </c>
      <c r="B1921" s="195" t="s">
        <v>3172</v>
      </c>
      <c r="C1921" s="197">
        <v>350181</v>
      </c>
    </row>
    <row r="1922" spans="1:3" x14ac:dyDescent="0.15">
      <c r="A1922" s="195" t="s">
        <v>2651</v>
      </c>
      <c r="B1922" s="195" t="s">
        <v>3173</v>
      </c>
      <c r="C1922" s="197">
        <v>350182</v>
      </c>
    </row>
    <row r="1923" spans="1:3" x14ac:dyDescent="0.15">
      <c r="A1923" s="195" t="s">
        <v>2677</v>
      </c>
      <c r="B1923" s="195" t="s">
        <v>3174</v>
      </c>
      <c r="C1923" s="197">
        <v>350183</v>
      </c>
    </row>
    <row r="1924" spans="1:3" x14ac:dyDescent="0.15">
      <c r="A1924" s="195" t="s">
        <v>2653</v>
      </c>
      <c r="B1924" s="195" t="s">
        <v>3175</v>
      </c>
      <c r="C1924" s="197">
        <v>350184</v>
      </c>
    </row>
    <row r="1925" spans="1:3" x14ac:dyDescent="0.15">
      <c r="A1925" s="195" t="s">
        <v>2652</v>
      </c>
      <c r="B1925" s="195" t="s">
        <v>3176</v>
      </c>
      <c r="C1925" s="197">
        <v>350185</v>
      </c>
    </row>
    <row r="1926" spans="1:3" x14ac:dyDescent="0.15">
      <c r="A1926" s="195" t="s">
        <v>1025</v>
      </c>
      <c r="B1926" s="195" t="s">
        <v>3177</v>
      </c>
      <c r="C1926" s="197">
        <v>350186</v>
      </c>
    </row>
    <row r="1927" spans="1:3" x14ac:dyDescent="0.15">
      <c r="A1927" s="195" t="s">
        <v>2654</v>
      </c>
      <c r="B1927" s="195" t="s">
        <v>3178</v>
      </c>
      <c r="C1927" s="197">
        <v>350187</v>
      </c>
    </row>
    <row r="1928" spans="1:3" x14ac:dyDescent="0.15">
      <c r="A1928" s="195" t="s">
        <v>2651</v>
      </c>
      <c r="B1928" s="195" t="s">
        <v>3179</v>
      </c>
      <c r="C1928" s="197">
        <v>350188</v>
      </c>
    </row>
    <row r="1929" spans="1:3" x14ac:dyDescent="0.15">
      <c r="A1929" s="195" t="s">
        <v>2677</v>
      </c>
      <c r="B1929" s="195" t="s">
        <v>3180</v>
      </c>
      <c r="C1929" s="197">
        <v>350189</v>
      </c>
    </row>
    <row r="1930" spans="1:3" x14ac:dyDescent="0.15">
      <c r="A1930" s="195" t="s">
        <v>2653</v>
      </c>
      <c r="B1930" s="195" t="s">
        <v>3181</v>
      </c>
      <c r="C1930" s="197">
        <v>350190</v>
      </c>
    </row>
    <row r="1931" spans="1:3" x14ac:dyDescent="0.15">
      <c r="A1931" s="195" t="s">
        <v>2652</v>
      </c>
      <c r="B1931" s="195" t="s">
        <v>3182</v>
      </c>
      <c r="C1931" s="197">
        <v>350191</v>
      </c>
    </row>
    <row r="1932" spans="1:3" x14ac:dyDescent="0.15">
      <c r="A1932" s="195" t="s">
        <v>1029</v>
      </c>
      <c r="B1932" s="195" t="s">
        <v>3183</v>
      </c>
      <c r="C1932" s="197">
        <v>350192</v>
      </c>
    </row>
    <row r="1933" spans="1:3" x14ac:dyDescent="0.15">
      <c r="A1933" s="195" t="s">
        <v>2654</v>
      </c>
      <c r="B1933" s="195" t="s">
        <v>3184</v>
      </c>
      <c r="C1933" s="197">
        <v>350193</v>
      </c>
    </row>
    <row r="1934" spans="1:3" x14ac:dyDescent="0.15">
      <c r="A1934" s="195" t="s">
        <v>2651</v>
      </c>
      <c r="B1934" s="195" t="s">
        <v>3185</v>
      </c>
      <c r="C1934" s="197">
        <v>350194</v>
      </c>
    </row>
    <row r="1935" spans="1:3" x14ac:dyDescent="0.15">
      <c r="A1935" s="195" t="s">
        <v>2673</v>
      </c>
      <c r="B1935" s="195" t="s">
        <v>3186</v>
      </c>
      <c r="C1935" s="197">
        <v>350195</v>
      </c>
    </row>
    <row r="1936" spans="1:3" x14ac:dyDescent="0.15">
      <c r="A1936" s="195" t="s">
        <v>2677</v>
      </c>
      <c r="B1936" s="195" t="s">
        <v>3187</v>
      </c>
      <c r="C1936" s="197">
        <v>350196</v>
      </c>
    </row>
    <row r="1937" spans="1:3" x14ac:dyDescent="0.15">
      <c r="A1937" s="195" t="s">
        <v>2653</v>
      </c>
      <c r="B1937" s="195" t="s">
        <v>3188</v>
      </c>
      <c r="C1937" s="197">
        <v>350197</v>
      </c>
    </row>
    <row r="1938" spans="1:3" x14ac:dyDescent="0.15">
      <c r="A1938" s="195" t="s">
        <v>2652</v>
      </c>
      <c r="B1938" s="195" t="s">
        <v>3189</v>
      </c>
      <c r="C1938" s="197">
        <v>350198</v>
      </c>
    </row>
    <row r="1939" spans="1:3" x14ac:dyDescent="0.15">
      <c r="A1939" s="195" t="s">
        <v>3190</v>
      </c>
      <c r="B1939" s="195" t="s">
        <v>3191</v>
      </c>
      <c r="C1939" s="197">
        <v>350199</v>
      </c>
    </row>
    <row r="1940" spans="1:3" x14ac:dyDescent="0.15">
      <c r="A1940" s="195" t="s">
        <v>2654</v>
      </c>
      <c r="B1940" s="195" t="s">
        <v>3192</v>
      </c>
      <c r="C1940" s="197">
        <v>350200</v>
      </c>
    </row>
    <row r="1941" spans="1:3" x14ac:dyDescent="0.15">
      <c r="A1941" s="195" t="s">
        <v>2651</v>
      </c>
      <c r="B1941" s="195" t="s">
        <v>3193</v>
      </c>
      <c r="C1941" s="197">
        <v>350201</v>
      </c>
    </row>
    <row r="1942" spans="1:3" x14ac:dyDescent="0.15">
      <c r="A1942" s="195" t="s">
        <v>2667</v>
      </c>
      <c r="B1942" s="195" t="s">
        <v>3194</v>
      </c>
      <c r="C1942" s="197">
        <v>350202</v>
      </c>
    </row>
    <row r="1943" spans="1:3" x14ac:dyDescent="0.15">
      <c r="A1943" s="195" t="s">
        <v>2665</v>
      </c>
      <c r="B1943" s="195" t="s">
        <v>3195</v>
      </c>
      <c r="C1943" s="197">
        <v>350203</v>
      </c>
    </row>
    <row r="1944" spans="1:3" x14ac:dyDescent="0.15">
      <c r="A1944" s="195" t="s">
        <v>2673</v>
      </c>
      <c r="B1944" s="195" t="s">
        <v>3196</v>
      </c>
      <c r="C1944" s="197">
        <v>350204</v>
      </c>
    </row>
    <row r="1945" spans="1:3" x14ac:dyDescent="0.15">
      <c r="A1945" s="195" t="s">
        <v>2657</v>
      </c>
      <c r="B1945" s="195" t="s">
        <v>3197</v>
      </c>
      <c r="C1945" s="197">
        <v>350205</v>
      </c>
    </row>
    <row r="1946" spans="1:3" x14ac:dyDescent="0.15">
      <c r="A1946" s="195" t="s">
        <v>2663</v>
      </c>
      <c r="B1946" s="195" t="s">
        <v>3198</v>
      </c>
      <c r="C1946" s="197">
        <v>350206</v>
      </c>
    </row>
    <row r="1947" spans="1:3" x14ac:dyDescent="0.15">
      <c r="A1947" s="195" t="s">
        <v>2669</v>
      </c>
      <c r="B1947" s="195" t="s">
        <v>3199</v>
      </c>
      <c r="C1947" s="197">
        <v>350207</v>
      </c>
    </row>
    <row r="1948" spans="1:3" x14ac:dyDescent="0.15">
      <c r="A1948" s="195" t="s">
        <v>2679</v>
      </c>
      <c r="B1948" s="195" t="s">
        <v>3200</v>
      </c>
      <c r="C1948" s="197">
        <v>350208</v>
      </c>
    </row>
    <row r="1949" spans="1:3" x14ac:dyDescent="0.15">
      <c r="A1949" s="195" t="s">
        <v>2677</v>
      </c>
      <c r="B1949" s="195" t="s">
        <v>3201</v>
      </c>
      <c r="C1949" s="197">
        <v>350209</v>
      </c>
    </row>
    <row r="1950" spans="1:3" x14ac:dyDescent="0.15">
      <c r="A1950" s="195" t="s">
        <v>2653</v>
      </c>
      <c r="B1950" s="195" t="s">
        <v>3202</v>
      </c>
      <c r="C1950" s="197">
        <v>350210</v>
      </c>
    </row>
    <row r="1951" spans="1:3" x14ac:dyDescent="0.15">
      <c r="A1951" s="195" t="s">
        <v>2652</v>
      </c>
      <c r="B1951" s="195" t="s">
        <v>3203</v>
      </c>
      <c r="C1951" s="197">
        <v>350211</v>
      </c>
    </row>
  </sheetData>
  <phoneticPr fontId="2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1BAB-1A61-4DE0-95A5-2866A93F9FBB}">
  <dimension ref="A1:C2412"/>
  <sheetViews>
    <sheetView workbookViewId="0">
      <selection activeCell="E90" sqref="E90"/>
    </sheetView>
  </sheetViews>
  <sheetFormatPr defaultRowHeight="13.5" x14ac:dyDescent="0.15"/>
  <cols>
    <col min="2" max="2" width="108.125" bestFit="1" customWidth="1"/>
  </cols>
  <sheetData>
    <row r="1" spans="1:3" ht="27" x14ac:dyDescent="0.15">
      <c r="A1" s="194" t="s">
        <v>3204</v>
      </c>
      <c r="B1" s="194" t="s">
        <v>2</v>
      </c>
      <c r="C1" s="194" t="s">
        <v>0</v>
      </c>
    </row>
    <row r="2" spans="1:3" x14ac:dyDescent="0.15">
      <c r="A2" s="197">
        <v>20010</v>
      </c>
      <c r="B2" s="197">
        <v>20000</v>
      </c>
      <c r="C2" s="195" t="s">
        <v>3</v>
      </c>
    </row>
    <row r="3" spans="1:3" x14ac:dyDescent="0.15">
      <c r="A3" s="197">
        <v>20020</v>
      </c>
      <c r="B3" s="197">
        <v>10000</v>
      </c>
      <c r="C3" s="195" t="s">
        <v>3205</v>
      </c>
    </row>
    <row r="4" spans="1:3" x14ac:dyDescent="0.15">
      <c r="A4" s="197">
        <v>20030</v>
      </c>
      <c r="B4" s="197">
        <v>10010</v>
      </c>
      <c r="C4" s="195" t="s">
        <v>3206</v>
      </c>
    </row>
    <row r="5" spans="1:3" x14ac:dyDescent="0.15">
      <c r="A5" s="197">
        <v>20040</v>
      </c>
      <c r="B5" s="197">
        <v>10020</v>
      </c>
      <c r="C5" s="195" t="s">
        <v>3207</v>
      </c>
    </row>
    <row r="6" spans="1:3" x14ac:dyDescent="0.15">
      <c r="A6" s="197">
        <v>20050</v>
      </c>
      <c r="B6" s="197">
        <v>10030</v>
      </c>
      <c r="C6" s="195" t="s">
        <v>3208</v>
      </c>
    </row>
    <row r="7" spans="1:3" x14ac:dyDescent="0.15">
      <c r="A7" s="197">
        <v>20060</v>
      </c>
      <c r="B7" s="197">
        <v>10040</v>
      </c>
      <c r="C7" s="195" t="s">
        <v>3209</v>
      </c>
    </row>
    <row r="8" spans="1:3" x14ac:dyDescent="0.15">
      <c r="A8" s="197">
        <v>20070</v>
      </c>
      <c r="B8" s="197">
        <v>10050</v>
      </c>
      <c r="C8" s="195" t="s">
        <v>3210</v>
      </c>
    </row>
    <row r="9" spans="1:3" x14ac:dyDescent="0.15">
      <c r="A9" s="197">
        <v>20080</v>
      </c>
      <c r="B9" s="197">
        <v>10060</v>
      </c>
      <c r="C9" s="195" t="s">
        <v>3211</v>
      </c>
    </row>
    <row r="10" spans="1:3" x14ac:dyDescent="0.15">
      <c r="A10" s="197">
        <v>20090</v>
      </c>
      <c r="B10" s="197">
        <v>10070</v>
      </c>
      <c r="C10" s="195" t="s">
        <v>3212</v>
      </c>
    </row>
    <row r="11" spans="1:3" x14ac:dyDescent="0.15">
      <c r="A11" s="197">
        <v>20100</v>
      </c>
      <c r="B11" s="197">
        <v>10080</v>
      </c>
      <c r="C11" s="195" t="s">
        <v>3213</v>
      </c>
    </row>
    <row r="12" spans="1:3" x14ac:dyDescent="0.15">
      <c r="A12" s="197">
        <v>20110</v>
      </c>
      <c r="B12" s="197">
        <v>10090</v>
      </c>
      <c r="C12" s="195" t="s">
        <v>3214</v>
      </c>
    </row>
    <row r="13" spans="1:3" x14ac:dyDescent="0.15">
      <c r="A13" s="197">
        <v>20120</v>
      </c>
      <c r="B13" s="197">
        <v>10100</v>
      </c>
      <c r="C13" s="195" t="s">
        <v>3215</v>
      </c>
    </row>
    <row r="14" spans="1:3" x14ac:dyDescent="0.15">
      <c r="A14" s="197">
        <v>20130</v>
      </c>
      <c r="B14" s="197">
        <v>10110</v>
      </c>
      <c r="C14" s="195" t="s">
        <v>3216</v>
      </c>
    </row>
    <row r="15" spans="1:3" x14ac:dyDescent="0.15">
      <c r="A15" s="197">
        <v>20140</v>
      </c>
      <c r="B15" s="197">
        <v>10120</v>
      </c>
      <c r="C15" s="195" t="s">
        <v>3217</v>
      </c>
    </row>
    <row r="16" spans="1:3" x14ac:dyDescent="0.15">
      <c r="A16" s="197">
        <v>20150</v>
      </c>
      <c r="B16" s="197">
        <v>10140</v>
      </c>
      <c r="C16" s="195" t="s">
        <v>3218</v>
      </c>
    </row>
    <row r="17" spans="1:3" x14ac:dyDescent="0.15">
      <c r="A17" s="197">
        <v>20160</v>
      </c>
      <c r="B17" s="197">
        <v>10150</v>
      </c>
      <c r="C17" s="195" t="s">
        <v>3219</v>
      </c>
    </row>
    <row r="18" spans="1:3" x14ac:dyDescent="0.15">
      <c r="A18" s="197">
        <v>20200</v>
      </c>
      <c r="B18" s="197">
        <v>20160</v>
      </c>
      <c r="C18" s="195" t="s">
        <v>5</v>
      </c>
    </row>
    <row r="19" spans="1:3" x14ac:dyDescent="0.15">
      <c r="A19" s="197">
        <v>20210</v>
      </c>
      <c r="B19" s="197">
        <v>20170</v>
      </c>
      <c r="C19" s="195" t="s">
        <v>7</v>
      </c>
    </row>
    <row r="20" spans="1:3" x14ac:dyDescent="0.15">
      <c r="A20" s="197">
        <v>20220</v>
      </c>
      <c r="B20" s="197">
        <v>20202</v>
      </c>
      <c r="C20" s="195" t="s">
        <v>3220</v>
      </c>
    </row>
    <row r="21" spans="1:3" x14ac:dyDescent="0.15">
      <c r="A21" s="197">
        <v>20230</v>
      </c>
      <c r="B21" s="197">
        <v>20190</v>
      </c>
      <c r="C21" s="195" t="s">
        <v>9</v>
      </c>
    </row>
    <row r="22" spans="1:3" x14ac:dyDescent="0.15">
      <c r="A22" s="197">
        <v>20240</v>
      </c>
      <c r="B22" s="197">
        <v>20200</v>
      </c>
      <c r="C22" s="195" t="s">
        <v>3221</v>
      </c>
    </row>
    <row r="23" spans="1:3" x14ac:dyDescent="0.15">
      <c r="A23" s="197">
        <v>20250</v>
      </c>
      <c r="B23" s="197">
        <v>20210</v>
      </c>
      <c r="C23" s="195" t="s">
        <v>3222</v>
      </c>
    </row>
    <row r="24" spans="1:3" x14ac:dyDescent="0.15">
      <c r="A24" s="197">
        <v>20260</v>
      </c>
      <c r="B24" s="197">
        <v>20220</v>
      </c>
      <c r="C24" s="195" t="s">
        <v>3223</v>
      </c>
    </row>
    <row r="25" spans="1:3" x14ac:dyDescent="0.15">
      <c r="A25" s="197">
        <v>20270</v>
      </c>
      <c r="B25" s="197">
        <v>20230</v>
      </c>
      <c r="C25" s="195" t="s">
        <v>3224</v>
      </c>
    </row>
    <row r="26" spans="1:3" x14ac:dyDescent="0.15">
      <c r="A26" s="197">
        <v>20280</v>
      </c>
      <c r="B26" s="197">
        <v>20240</v>
      </c>
      <c r="C26" s="195" t="s">
        <v>3225</v>
      </c>
    </row>
    <row r="27" spans="1:3" x14ac:dyDescent="0.15">
      <c r="A27" s="197">
        <v>20290</v>
      </c>
      <c r="B27" s="197">
        <v>20250</v>
      </c>
      <c r="C27" s="195" t="s">
        <v>3226</v>
      </c>
    </row>
    <row r="28" spans="1:3" x14ac:dyDescent="0.15">
      <c r="A28" s="197">
        <v>20300</v>
      </c>
      <c r="B28" s="197">
        <v>20260</v>
      </c>
      <c r="C28" s="195" t="s">
        <v>3227</v>
      </c>
    </row>
    <row r="29" spans="1:3" x14ac:dyDescent="0.15">
      <c r="A29" s="197">
        <v>20310</v>
      </c>
      <c r="B29" s="197">
        <v>20270</v>
      </c>
      <c r="C29" s="195" t="s">
        <v>3228</v>
      </c>
    </row>
    <row r="30" spans="1:3" x14ac:dyDescent="0.15">
      <c r="A30" s="197">
        <v>20320</v>
      </c>
      <c r="B30" s="197">
        <v>20280</v>
      </c>
      <c r="C30" s="195" t="s">
        <v>3229</v>
      </c>
    </row>
    <row r="31" spans="1:3" x14ac:dyDescent="0.15">
      <c r="A31" s="197">
        <v>20330</v>
      </c>
      <c r="B31" s="197">
        <v>20290</v>
      </c>
      <c r="C31" s="195" t="s">
        <v>3230</v>
      </c>
    </row>
    <row r="32" spans="1:3" x14ac:dyDescent="0.15">
      <c r="A32" s="197">
        <v>20340</v>
      </c>
      <c r="B32" s="197">
        <v>20300</v>
      </c>
      <c r="C32" s="195" t="s">
        <v>3231</v>
      </c>
    </row>
    <row r="33" spans="1:3" x14ac:dyDescent="0.15">
      <c r="A33" s="197">
        <v>20350</v>
      </c>
      <c r="B33" s="197">
        <v>20310</v>
      </c>
      <c r="C33" s="195" t="s">
        <v>3232</v>
      </c>
    </row>
    <row r="34" spans="1:3" x14ac:dyDescent="0.15">
      <c r="A34" s="197">
        <v>20360</v>
      </c>
      <c r="B34" s="197">
        <v>20320</v>
      </c>
      <c r="C34" s="195" t="s">
        <v>3233</v>
      </c>
    </row>
    <row r="35" spans="1:3" x14ac:dyDescent="0.15">
      <c r="A35" s="197">
        <v>20370</v>
      </c>
      <c r="B35" s="197">
        <v>20330</v>
      </c>
      <c r="C35" s="195" t="s">
        <v>3234</v>
      </c>
    </row>
    <row r="36" spans="1:3" x14ac:dyDescent="0.15">
      <c r="A36" s="197">
        <v>20380</v>
      </c>
      <c r="B36" s="197">
        <v>20340</v>
      </c>
      <c r="C36" s="195" t="s">
        <v>3235</v>
      </c>
    </row>
    <row r="37" spans="1:3" x14ac:dyDescent="0.15">
      <c r="A37" s="197">
        <v>20390</v>
      </c>
      <c r="B37" s="197">
        <v>20350</v>
      </c>
      <c r="C37" s="195" t="s">
        <v>3236</v>
      </c>
    </row>
    <row r="38" spans="1:3" x14ac:dyDescent="0.15">
      <c r="A38" s="197">
        <v>20400</v>
      </c>
      <c r="B38" s="197">
        <v>20360</v>
      </c>
      <c r="C38" s="195" t="s">
        <v>3237</v>
      </c>
    </row>
    <row r="39" spans="1:3" x14ac:dyDescent="0.15">
      <c r="A39" s="197">
        <v>20410</v>
      </c>
      <c r="B39" s="197">
        <v>20370</v>
      </c>
      <c r="C39" s="195" t="s">
        <v>3238</v>
      </c>
    </row>
    <row r="40" spans="1:3" x14ac:dyDescent="0.15">
      <c r="A40" s="197">
        <v>20420</v>
      </c>
      <c r="B40" s="197">
        <v>20212</v>
      </c>
      <c r="C40" s="195" t="s">
        <v>3239</v>
      </c>
    </row>
    <row r="41" spans="1:3" x14ac:dyDescent="0.15">
      <c r="A41" s="197">
        <v>20430</v>
      </c>
      <c r="B41" s="197">
        <v>20380</v>
      </c>
      <c r="C41" s="195" t="s">
        <v>11</v>
      </c>
    </row>
    <row r="42" spans="1:3" x14ac:dyDescent="0.15">
      <c r="A42" s="197">
        <v>20440</v>
      </c>
      <c r="B42" s="197">
        <v>20222</v>
      </c>
      <c r="C42" s="195" t="s">
        <v>13</v>
      </c>
    </row>
    <row r="43" spans="1:3" x14ac:dyDescent="0.15">
      <c r="A43" s="197">
        <v>20450</v>
      </c>
      <c r="B43" s="197">
        <v>20390</v>
      </c>
      <c r="C43" s="195" t="s">
        <v>3240</v>
      </c>
    </row>
    <row r="44" spans="1:3" x14ac:dyDescent="0.15">
      <c r="A44" s="197">
        <v>20460</v>
      </c>
      <c r="B44" s="197">
        <v>20400</v>
      </c>
      <c r="C44" s="195" t="s">
        <v>17</v>
      </c>
    </row>
    <row r="45" spans="1:3" x14ac:dyDescent="0.15">
      <c r="A45" s="197">
        <v>20470</v>
      </c>
      <c r="B45" s="197">
        <v>20410</v>
      </c>
      <c r="C45" s="195" t="s">
        <v>13</v>
      </c>
    </row>
    <row r="46" spans="1:3" x14ac:dyDescent="0.15">
      <c r="A46" s="197">
        <v>20480</v>
      </c>
      <c r="B46" s="197">
        <v>20450</v>
      </c>
      <c r="C46" s="195" t="s">
        <v>3241</v>
      </c>
    </row>
    <row r="47" spans="1:3" x14ac:dyDescent="0.15">
      <c r="A47" s="197">
        <v>20490</v>
      </c>
      <c r="B47" s="197">
        <v>20460</v>
      </c>
      <c r="C47" s="195" t="s">
        <v>3242</v>
      </c>
    </row>
    <row r="48" spans="1:3" x14ac:dyDescent="0.15">
      <c r="A48" s="197">
        <v>20500</v>
      </c>
      <c r="B48" s="197">
        <v>20470</v>
      </c>
      <c r="C48" s="195" t="s">
        <v>13</v>
      </c>
    </row>
    <row r="49" spans="1:3" x14ac:dyDescent="0.15">
      <c r="A49" s="197">
        <v>20510</v>
      </c>
      <c r="B49" s="197">
        <v>20420</v>
      </c>
      <c r="C49" s="195" t="s">
        <v>3243</v>
      </c>
    </row>
    <row r="50" spans="1:3" x14ac:dyDescent="0.15">
      <c r="A50" s="197">
        <v>20520</v>
      </c>
      <c r="B50" s="197">
        <v>20430</v>
      </c>
      <c r="C50" s="195" t="s">
        <v>22</v>
      </c>
    </row>
    <row r="51" spans="1:3" x14ac:dyDescent="0.15">
      <c r="A51" s="197">
        <v>20530</v>
      </c>
      <c r="B51" s="197">
        <v>20440</v>
      </c>
      <c r="C51" s="195" t="s">
        <v>13</v>
      </c>
    </row>
    <row r="52" spans="1:3" x14ac:dyDescent="0.15">
      <c r="A52" s="197">
        <v>20540</v>
      </c>
      <c r="B52" s="197">
        <v>20480</v>
      </c>
      <c r="C52" s="195" t="s">
        <v>3244</v>
      </c>
    </row>
    <row r="53" spans="1:3" x14ac:dyDescent="0.15">
      <c r="A53" s="197">
        <v>20550</v>
      </c>
      <c r="B53" s="197">
        <v>20490</v>
      </c>
      <c r="C53" s="195" t="s">
        <v>3245</v>
      </c>
    </row>
    <row r="54" spans="1:3" x14ac:dyDescent="0.15">
      <c r="A54" s="197">
        <v>20560</v>
      </c>
      <c r="B54" s="197">
        <v>20500</v>
      </c>
      <c r="C54" s="195" t="s">
        <v>3246</v>
      </c>
    </row>
    <row r="55" spans="1:3" x14ac:dyDescent="0.15">
      <c r="A55" s="197">
        <v>20570</v>
      </c>
      <c r="B55" s="197">
        <v>20232</v>
      </c>
      <c r="C55" s="195" t="s">
        <v>27</v>
      </c>
    </row>
    <row r="56" spans="1:3" x14ac:dyDescent="0.15">
      <c r="A56" s="197">
        <v>20580</v>
      </c>
      <c r="B56" s="197">
        <v>20242</v>
      </c>
      <c r="C56" s="195" t="s">
        <v>29</v>
      </c>
    </row>
    <row r="57" spans="1:3" x14ac:dyDescent="0.15">
      <c r="A57" s="197">
        <v>20590</v>
      </c>
      <c r="B57" s="197">
        <v>20252</v>
      </c>
      <c r="C57" s="195" t="s">
        <v>31</v>
      </c>
    </row>
    <row r="58" spans="1:3" x14ac:dyDescent="0.15">
      <c r="A58" s="197">
        <v>20600</v>
      </c>
      <c r="B58" s="197">
        <v>20262</v>
      </c>
      <c r="C58" s="195" t="s">
        <v>33</v>
      </c>
    </row>
    <row r="59" spans="1:3" x14ac:dyDescent="0.15">
      <c r="A59" s="197">
        <v>20610</v>
      </c>
      <c r="B59" s="197">
        <v>20272</v>
      </c>
      <c r="C59" s="195" t="s">
        <v>35</v>
      </c>
    </row>
    <row r="60" spans="1:3" x14ac:dyDescent="0.15">
      <c r="A60" s="197">
        <v>20620</v>
      </c>
      <c r="B60" s="197">
        <v>20282</v>
      </c>
      <c r="C60" s="195" t="s">
        <v>37</v>
      </c>
    </row>
    <row r="61" spans="1:3" x14ac:dyDescent="0.15">
      <c r="A61" s="197">
        <v>20630</v>
      </c>
      <c r="B61" s="197">
        <v>20292</v>
      </c>
      <c r="C61" s="195" t="s">
        <v>41</v>
      </c>
    </row>
    <row r="62" spans="1:3" x14ac:dyDescent="0.15">
      <c r="A62" s="197">
        <v>20640</v>
      </c>
      <c r="B62" s="197">
        <v>20302</v>
      </c>
      <c r="C62" s="195" t="s">
        <v>45</v>
      </c>
    </row>
    <row r="63" spans="1:3" x14ac:dyDescent="0.15">
      <c r="A63" s="197">
        <v>20650</v>
      </c>
      <c r="B63" s="197">
        <v>20510</v>
      </c>
      <c r="C63" s="195" t="s">
        <v>49</v>
      </c>
    </row>
    <row r="64" spans="1:3" x14ac:dyDescent="0.15">
      <c r="A64" s="197">
        <v>20660</v>
      </c>
      <c r="B64" s="197">
        <v>20520</v>
      </c>
      <c r="C64" s="195" t="s">
        <v>51</v>
      </c>
    </row>
    <row r="65" spans="1:3" x14ac:dyDescent="0.15">
      <c r="A65" s="197">
        <v>20670</v>
      </c>
      <c r="B65" s="197">
        <v>21130</v>
      </c>
      <c r="C65" s="195" t="s">
        <v>53</v>
      </c>
    </row>
    <row r="66" spans="1:3" x14ac:dyDescent="0.15">
      <c r="A66" s="197">
        <v>20680</v>
      </c>
      <c r="B66" s="197">
        <v>20312</v>
      </c>
      <c r="C66" s="195" t="s">
        <v>55</v>
      </c>
    </row>
    <row r="67" spans="1:3" x14ac:dyDescent="0.15">
      <c r="A67" s="197">
        <v>20690</v>
      </c>
      <c r="B67" s="197">
        <v>20530</v>
      </c>
      <c r="C67" s="195" t="s">
        <v>3247</v>
      </c>
    </row>
    <row r="68" spans="1:3" x14ac:dyDescent="0.15">
      <c r="A68" s="197">
        <v>20700</v>
      </c>
      <c r="B68" s="197">
        <v>20560</v>
      </c>
      <c r="C68" s="195" t="s">
        <v>59</v>
      </c>
    </row>
    <row r="69" spans="1:3" x14ac:dyDescent="0.15">
      <c r="A69" s="197">
        <v>20710</v>
      </c>
      <c r="B69" s="197">
        <v>20570</v>
      </c>
      <c r="C69" s="195" t="s">
        <v>65</v>
      </c>
    </row>
    <row r="70" spans="1:3" x14ac:dyDescent="0.15">
      <c r="A70" s="197">
        <v>20720</v>
      </c>
      <c r="B70" s="197">
        <v>20322</v>
      </c>
      <c r="C70" s="195" t="s">
        <v>67</v>
      </c>
    </row>
    <row r="71" spans="1:3" x14ac:dyDescent="0.15">
      <c r="A71" s="197">
        <v>20730</v>
      </c>
      <c r="B71" s="197">
        <v>20550</v>
      </c>
      <c r="C71" s="195" t="s">
        <v>69</v>
      </c>
    </row>
    <row r="72" spans="1:3" x14ac:dyDescent="0.15">
      <c r="A72" s="197">
        <v>20740</v>
      </c>
      <c r="B72" s="197">
        <v>20590</v>
      </c>
      <c r="C72" s="195" t="s">
        <v>71</v>
      </c>
    </row>
    <row r="73" spans="1:3" x14ac:dyDescent="0.15">
      <c r="A73" s="197">
        <v>20750</v>
      </c>
      <c r="B73" s="197">
        <v>20600</v>
      </c>
      <c r="C73" s="195" t="s">
        <v>75</v>
      </c>
    </row>
    <row r="74" spans="1:3" x14ac:dyDescent="0.15">
      <c r="A74" s="197">
        <v>20760</v>
      </c>
      <c r="B74" s="197">
        <v>20690</v>
      </c>
      <c r="C74" s="195" t="s">
        <v>77</v>
      </c>
    </row>
    <row r="75" spans="1:3" x14ac:dyDescent="0.15">
      <c r="A75" s="197">
        <v>20770</v>
      </c>
      <c r="B75" s="197">
        <v>20332</v>
      </c>
      <c r="C75" s="195" t="s">
        <v>79</v>
      </c>
    </row>
    <row r="76" spans="1:3" x14ac:dyDescent="0.15">
      <c r="A76" s="197">
        <v>20780</v>
      </c>
      <c r="B76" s="197">
        <v>20640</v>
      </c>
      <c r="C76" s="195" t="s">
        <v>83</v>
      </c>
    </row>
    <row r="77" spans="1:3" x14ac:dyDescent="0.15">
      <c r="A77" s="197">
        <v>20790</v>
      </c>
      <c r="B77" s="197">
        <v>20342</v>
      </c>
      <c r="C77" s="195" t="s">
        <v>85</v>
      </c>
    </row>
    <row r="78" spans="1:3" x14ac:dyDescent="0.15">
      <c r="A78" s="197">
        <v>20800</v>
      </c>
      <c r="B78" s="197">
        <v>20720</v>
      </c>
      <c r="C78" s="195" t="s">
        <v>89</v>
      </c>
    </row>
    <row r="79" spans="1:3" x14ac:dyDescent="0.15">
      <c r="A79" s="197">
        <v>20810</v>
      </c>
      <c r="B79" s="197">
        <v>20352</v>
      </c>
      <c r="C79" s="195" t="s">
        <v>3248</v>
      </c>
    </row>
    <row r="80" spans="1:3" x14ac:dyDescent="0.15">
      <c r="A80" s="197">
        <v>20820</v>
      </c>
      <c r="B80" s="197">
        <v>20580</v>
      </c>
      <c r="C80" s="195" t="s">
        <v>91</v>
      </c>
    </row>
    <row r="81" spans="1:3" x14ac:dyDescent="0.15">
      <c r="A81" s="197">
        <v>20830</v>
      </c>
      <c r="B81" s="197">
        <v>20362</v>
      </c>
      <c r="C81" s="195" t="s">
        <v>93</v>
      </c>
    </row>
    <row r="82" spans="1:3" x14ac:dyDescent="0.15">
      <c r="A82" s="197">
        <v>20840</v>
      </c>
      <c r="B82" s="197">
        <v>20372</v>
      </c>
      <c r="C82" s="195" t="s">
        <v>95</v>
      </c>
    </row>
    <row r="83" spans="1:3" x14ac:dyDescent="0.15">
      <c r="A83" s="197">
        <v>20850</v>
      </c>
      <c r="B83" s="197">
        <v>20620</v>
      </c>
      <c r="C83" s="195" t="s">
        <v>97</v>
      </c>
    </row>
    <row r="84" spans="1:3" x14ac:dyDescent="0.15">
      <c r="A84" s="197">
        <v>20860</v>
      </c>
      <c r="B84" s="197">
        <v>20382</v>
      </c>
      <c r="C84" s="195" t="s">
        <v>99</v>
      </c>
    </row>
    <row r="85" spans="1:3" x14ac:dyDescent="0.15">
      <c r="A85" s="197">
        <v>20870</v>
      </c>
      <c r="B85" s="197">
        <v>20392</v>
      </c>
      <c r="C85" s="195" t="s">
        <v>101</v>
      </c>
    </row>
    <row r="86" spans="1:3" x14ac:dyDescent="0.15">
      <c r="A86" s="197">
        <v>20880</v>
      </c>
      <c r="B86" s="197">
        <v>20402</v>
      </c>
      <c r="C86" s="195" t="s">
        <v>103</v>
      </c>
    </row>
    <row r="87" spans="1:3" x14ac:dyDescent="0.15">
      <c r="A87" s="197">
        <v>20890</v>
      </c>
      <c r="B87" s="197">
        <v>20630</v>
      </c>
      <c r="C87" s="195" t="s">
        <v>3249</v>
      </c>
    </row>
    <row r="88" spans="1:3" x14ac:dyDescent="0.15">
      <c r="A88" s="197">
        <v>20900</v>
      </c>
      <c r="B88" s="197">
        <v>20650</v>
      </c>
      <c r="C88" s="195" t="s">
        <v>3250</v>
      </c>
    </row>
    <row r="89" spans="1:3" x14ac:dyDescent="0.15">
      <c r="A89" s="197">
        <v>20910</v>
      </c>
      <c r="B89" s="197">
        <v>20660</v>
      </c>
      <c r="C89" s="195" t="s">
        <v>3251</v>
      </c>
    </row>
    <row r="90" spans="1:3" x14ac:dyDescent="0.15">
      <c r="A90" s="197">
        <v>20920</v>
      </c>
      <c r="B90" s="197">
        <v>20670</v>
      </c>
      <c r="C90" s="195" t="s">
        <v>3252</v>
      </c>
    </row>
    <row r="91" spans="1:3" x14ac:dyDescent="0.15">
      <c r="A91" s="197">
        <v>20930</v>
      </c>
      <c r="B91" s="197">
        <v>20680</v>
      </c>
      <c r="C91" s="195" t="s">
        <v>3253</v>
      </c>
    </row>
    <row r="92" spans="1:3" x14ac:dyDescent="0.15">
      <c r="A92" s="197">
        <v>20940</v>
      </c>
      <c r="B92" s="197">
        <v>20740</v>
      </c>
      <c r="C92" s="195" t="s">
        <v>3254</v>
      </c>
    </row>
    <row r="93" spans="1:3" x14ac:dyDescent="0.15">
      <c r="A93" s="197">
        <v>20950</v>
      </c>
      <c r="B93" s="197">
        <v>20750</v>
      </c>
      <c r="C93" s="195" t="s">
        <v>3255</v>
      </c>
    </row>
    <row r="94" spans="1:3" x14ac:dyDescent="0.15">
      <c r="A94" s="197">
        <v>20960</v>
      </c>
      <c r="B94" s="197">
        <v>20760</v>
      </c>
      <c r="C94" s="195" t="s">
        <v>89</v>
      </c>
    </row>
    <row r="95" spans="1:3" x14ac:dyDescent="0.15">
      <c r="A95" s="197">
        <v>20970</v>
      </c>
      <c r="B95" s="197">
        <v>20770</v>
      </c>
      <c r="C95" s="195" t="s">
        <v>3256</v>
      </c>
    </row>
    <row r="96" spans="1:3" x14ac:dyDescent="0.15">
      <c r="A96" s="197">
        <v>20980</v>
      </c>
      <c r="B96" s="197">
        <v>20780</v>
      </c>
      <c r="C96" s="195" t="s">
        <v>59</v>
      </c>
    </row>
    <row r="97" spans="1:3" x14ac:dyDescent="0.15">
      <c r="A97" s="197">
        <v>20990</v>
      </c>
      <c r="B97" s="197">
        <v>20790</v>
      </c>
      <c r="C97" s="195" t="s">
        <v>89</v>
      </c>
    </row>
    <row r="98" spans="1:3" x14ac:dyDescent="0.15">
      <c r="A98" s="197">
        <v>21000</v>
      </c>
      <c r="B98" s="197">
        <v>20730</v>
      </c>
      <c r="C98" s="195" t="s">
        <v>3257</v>
      </c>
    </row>
    <row r="99" spans="1:3" x14ac:dyDescent="0.15">
      <c r="A99" s="197">
        <v>21010</v>
      </c>
      <c r="B99" s="197">
        <v>20810</v>
      </c>
      <c r="C99" s="195" t="s">
        <v>1279</v>
      </c>
    </row>
    <row r="100" spans="1:3" x14ac:dyDescent="0.15">
      <c r="A100" s="197">
        <v>21020</v>
      </c>
      <c r="B100" s="197">
        <v>20830</v>
      </c>
      <c r="C100" s="195" t="s">
        <v>107</v>
      </c>
    </row>
    <row r="101" spans="1:3" x14ac:dyDescent="0.15">
      <c r="A101" s="197">
        <v>21030</v>
      </c>
      <c r="B101" s="197">
        <v>20412</v>
      </c>
      <c r="C101" s="195" t="s">
        <v>109</v>
      </c>
    </row>
    <row r="102" spans="1:3" x14ac:dyDescent="0.15">
      <c r="A102" s="197">
        <v>21040</v>
      </c>
      <c r="B102" s="197">
        <v>20840</v>
      </c>
      <c r="C102" s="195" t="s">
        <v>111</v>
      </c>
    </row>
    <row r="103" spans="1:3" x14ac:dyDescent="0.15">
      <c r="A103" s="197">
        <v>21050</v>
      </c>
      <c r="B103" s="197">
        <v>20860</v>
      </c>
      <c r="C103" s="195" t="s">
        <v>3258</v>
      </c>
    </row>
    <row r="104" spans="1:3" x14ac:dyDescent="0.15">
      <c r="A104" s="197">
        <v>21060</v>
      </c>
      <c r="B104" s="197">
        <v>20870</v>
      </c>
      <c r="C104" s="195" t="s">
        <v>499</v>
      </c>
    </row>
    <row r="105" spans="1:3" x14ac:dyDescent="0.15">
      <c r="A105" s="197">
        <v>21070</v>
      </c>
      <c r="B105" s="197">
        <v>20880</v>
      </c>
      <c r="C105" s="195" t="s">
        <v>113</v>
      </c>
    </row>
    <row r="106" spans="1:3" x14ac:dyDescent="0.15">
      <c r="A106" s="197">
        <v>21080</v>
      </c>
      <c r="B106" s="197">
        <v>20890</v>
      </c>
      <c r="C106" s="195" t="s">
        <v>115</v>
      </c>
    </row>
    <row r="107" spans="1:3" x14ac:dyDescent="0.15">
      <c r="A107" s="197">
        <v>21090</v>
      </c>
      <c r="B107" s="197">
        <v>20900</v>
      </c>
      <c r="C107" s="195" t="s">
        <v>3259</v>
      </c>
    </row>
    <row r="108" spans="1:3" x14ac:dyDescent="0.15">
      <c r="A108" s="197">
        <v>21100</v>
      </c>
      <c r="B108" s="197">
        <v>20422</v>
      </c>
      <c r="C108" s="195" t="s">
        <v>117</v>
      </c>
    </row>
    <row r="109" spans="1:3" x14ac:dyDescent="0.15">
      <c r="A109" s="197">
        <v>21110</v>
      </c>
      <c r="B109" s="197">
        <v>20910</v>
      </c>
      <c r="C109" s="195" t="s">
        <v>3260</v>
      </c>
    </row>
    <row r="110" spans="1:3" x14ac:dyDescent="0.15">
      <c r="A110" s="197">
        <v>21120</v>
      </c>
      <c r="B110" s="197">
        <v>20920</v>
      </c>
      <c r="C110" s="195" t="s">
        <v>119</v>
      </c>
    </row>
    <row r="111" spans="1:3" x14ac:dyDescent="0.15">
      <c r="A111" s="197">
        <v>21130</v>
      </c>
      <c r="B111" s="197">
        <v>20930</v>
      </c>
      <c r="C111" s="195" t="s">
        <v>13</v>
      </c>
    </row>
    <row r="112" spans="1:3" x14ac:dyDescent="0.15">
      <c r="A112" s="197">
        <v>21140</v>
      </c>
      <c r="B112" s="197">
        <v>20970</v>
      </c>
      <c r="C112" s="195" t="s">
        <v>3261</v>
      </c>
    </row>
    <row r="113" spans="1:3" x14ac:dyDescent="0.15">
      <c r="A113" s="197">
        <v>21150</v>
      </c>
      <c r="B113" s="197">
        <v>20980</v>
      </c>
      <c r="C113" s="195" t="s">
        <v>124</v>
      </c>
    </row>
    <row r="114" spans="1:3" x14ac:dyDescent="0.15">
      <c r="A114" s="197">
        <v>21160</v>
      </c>
      <c r="B114" s="197">
        <v>20990</v>
      </c>
      <c r="C114" s="195" t="s">
        <v>13</v>
      </c>
    </row>
    <row r="115" spans="1:3" x14ac:dyDescent="0.15">
      <c r="A115" s="197">
        <v>21170</v>
      </c>
      <c r="B115" s="197">
        <v>20940</v>
      </c>
      <c r="C115" s="195" t="s">
        <v>3262</v>
      </c>
    </row>
    <row r="116" spans="1:3" x14ac:dyDescent="0.15">
      <c r="A116" s="197">
        <v>21180</v>
      </c>
      <c r="B116" s="197">
        <v>20950</v>
      </c>
      <c r="C116" s="195" t="s">
        <v>129</v>
      </c>
    </row>
    <row r="117" spans="1:3" x14ac:dyDescent="0.15">
      <c r="A117" s="197">
        <v>21190</v>
      </c>
      <c r="B117" s="197">
        <v>20960</v>
      </c>
      <c r="C117" s="195" t="s">
        <v>13</v>
      </c>
    </row>
    <row r="118" spans="1:3" x14ac:dyDescent="0.15">
      <c r="A118" s="197">
        <v>21200</v>
      </c>
      <c r="B118" s="197">
        <v>21040</v>
      </c>
      <c r="C118" s="195" t="s">
        <v>134</v>
      </c>
    </row>
    <row r="119" spans="1:3" x14ac:dyDescent="0.15">
      <c r="A119" s="197">
        <v>21210</v>
      </c>
      <c r="B119" s="197">
        <v>20432</v>
      </c>
      <c r="C119" s="195" t="s">
        <v>136</v>
      </c>
    </row>
    <row r="120" spans="1:3" x14ac:dyDescent="0.15">
      <c r="A120" s="197">
        <v>21220</v>
      </c>
      <c r="B120" s="197">
        <v>21070</v>
      </c>
      <c r="C120" s="195" t="s">
        <v>138</v>
      </c>
    </row>
    <row r="121" spans="1:3" x14ac:dyDescent="0.15">
      <c r="A121" s="197">
        <v>21230</v>
      </c>
      <c r="B121" s="197">
        <v>21080</v>
      </c>
      <c r="C121" s="195" t="s">
        <v>140</v>
      </c>
    </row>
    <row r="122" spans="1:3" x14ac:dyDescent="0.15">
      <c r="A122" s="197">
        <v>21240</v>
      </c>
      <c r="B122" s="197">
        <v>21000</v>
      </c>
      <c r="C122" s="195" t="s">
        <v>142</v>
      </c>
    </row>
    <row r="123" spans="1:3" x14ac:dyDescent="0.15">
      <c r="A123" s="197">
        <v>21250</v>
      </c>
      <c r="B123" s="197">
        <v>20442</v>
      </c>
      <c r="C123" s="195" t="s">
        <v>146</v>
      </c>
    </row>
    <row r="124" spans="1:3" x14ac:dyDescent="0.15">
      <c r="A124" s="197">
        <v>21260</v>
      </c>
      <c r="B124" s="197">
        <v>20452</v>
      </c>
      <c r="C124" s="195" t="s">
        <v>148</v>
      </c>
    </row>
    <row r="125" spans="1:3" x14ac:dyDescent="0.15">
      <c r="A125" s="197">
        <v>21270</v>
      </c>
      <c r="B125" s="197">
        <v>20462</v>
      </c>
      <c r="C125" s="195" t="s">
        <v>150</v>
      </c>
    </row>
    <row r="126" spans="1:3" x14ac:dyDescent="0.15">
      <c r="A126" s="197">
        <v>21280</v>
      </c>
      <c r="B126" s="197">
        <v>20472</v>
      </c>
      <c r="C126" s="195" t="s">
        <v>152</v>
      </c>
    </row>
    <row r="127" spans="1:3" x14ac:dyDescent="0.15">
      <c r="A127" s="197">
        <v>21290</v>
      </c>
      <c r="B127" s="197">
        <v>20482</v>
      </c>
      <c r="C127" s="195" t="s">
        <v>154</v>
      </c>
    </row>
    <row r="128" spans="1:3" x14ac:dyDescent="0.15">
      <c r="A128" s="197">
        <v>21300</v>
      </c>
      <c r="B128" s="197">
        <v>20492</v>
      </c>
      <c r="C128" s="195" t="s">
        <v>156</v>
      </c>
    </row>
    <row r="129" spans="1:3" x14ac:dyDescent="0.15">
      <c r="A129" s="197">
        <v>21310</v>
      </c>
      <c r="B129" s="197">
        <v>20502</v>
      </c>
      <c r="C129" s="195" t="s">
        <v>158</v>
      </c>
    </row>
    <row r="130" spans="1:3" x14ac:dyDescent="0.15">
      <c r="A130" s="197">
        <v>21320</v>
      </c>
      <c r="B130" s="197">
        <v>20512</v>
      </c>
      <c r="C130" s="195" t="s">
        <v>160</v>
      </c>
    </row>
    <row r="131" spans="1:3" x14ac:dyDescent="0.15">
      <c r="A131" s="197">
        <v>21330</v>
      </c>
      <c r="B131" s="197">
        <v>20522</v>
      </c>
      <c r="C131" s="195" t="s">
        <v>162</v>
      </c>
    </row>
    <row r="132" spans="1:3" x14ac:dyDescent="0.15">
      <c r="A132" s="197">
        <v>21340</v>
      </c>
      <c r="B132" s="197">
        <v>20532</v>
      </c>
      <c r="C132" s="195" t="s">
        <v>164</v>
      </c>
    </row>
    <row r="133" spans="1:3" x14ac:dyDescent="0.15">
      <c r="A133" s="197">
        <v>21350</v>
      </c>
      <c r="B133" s="197">
        <v>20542</v>
      </c>
      <c r="C133" s="195" t="s">
        <v>166</v>
      </c>
    </row>
    <row r="134" spans="1:3" x14ac:dyDescent="0.15">
      <c r="A134" s="197">
        <v>21360</v>
      </c>
      <c r="B134" s="197">
        <v>21090</v>
      </c>
      <c r="C134" s="195" t="s">
        <v>168</v>
      </c>
    </row>
    <row r="135" spans="1:3" x14ac:dyDescent="0.15">
      <c r="A135" s="197">
        <v>21370</v>
      </c>
      <c r="B135" s="197">
        <v>21110</v>
      </c>
      <c r="C135" s="195" t="s">
        <v>170</v>
      </c>
    </row>
    <row r="136" spans="1:3" x14ac:dyDescent="0.15">
      <c r="A136" s="197">
        <v>21380</v>
      </c>
      <c r="B136" s="197">
        <v>21100</v>
      </c>
      <c r="C136" s="195" t="s">
        <v>172</v>
      </c>
    </row>
    <row r="137" spans="1:3" x14ac:dyDescent="0.15">
      <c r="A137" s="197">
        <v>21390</v>
      </c>
      <c r="B137" s="197">
        <v>20552</v>
      </c>
      <c r="C137" s="195" t="s">
        <v>3263</v>
      </c>
    </row>
    <row r="138" spans="1:3" x14ac:dyDescent="0.15">
      <c r="A138" s="197">
        <v>21400</v>
      </c>
      <c r="B138" s="197">
        <v>20562</v>
      </c>
      <c r="C138" s="195" t="s">
        <v>174</v>
      </c>
    </row>
    <row r="139" spans="1:3" x14ac:dyDescent="0.15">
      <c r="A139" s="197">
        <v>21410</v>
      </c>
      <c r="B139" s="197">
        <v>20572</v>
      </c>
      <c r="C139" s="195" t="s">
        <v>13</v>
      </c>
    </row>
    <row r="140" spans="1:3" x14ac:dyDescent="0.15">
      <c r="A140" s="197">
        <v>21420</v>
      </c>
      <c r="B140" s="197">
        <v>20582</v>
      </c>
      <c r="C140" s="195" t="s">
        <v>3264</v>
      </c>
    </row>
    <row r="141" spans="1:3" x14ac:dyDescent="0.15">
      <c r="A141" s="197">
        <v>21430</v>
      </c>
      <c r="B141" s="197">
        <v>20592</v>
      </c>
      <c r="C141" s="195" t="s">
        <v>179</v>
      </c>
    </row>
    <row r="142" spans="1:3" x14ac:dyDescent="0.15">
      <c r="A142" s="197">
        <v>21440</v>
      </c>
      <c r="B142" s="197">
        <v>20602</v>
      </c>
      <c r="C142" s="195" t="s">
        <v>13</v>
      </c>
    </row>
    <row r="143" spans="1:3" x14ac:dyDescent="0.15">
      <c r="A143" s="197">
        <v>21450</v>
      </c>
      <c r="B143" s="197">
        <v>20612</v>
      </c>
      <c r="C143" s="195" t="s">
        <v>3265</v>
      </c>
    </row>
    <row r="144" spans="1:3" x14ac:dyDescent="0.15">
      <c r="A144" s="197">
        <v>21460</v>
      </c>
      <c r="B144" s="197">
        <v>20622</v>
      </c>
      <c r="C144" s="195" t="s">
        <v>184</v>
      </c>
    </row>
    <row r="145" spans="1:3" x14ac:dyDescent="0.15">
      <c r="A145" s="197">
        <v>21470</v>
      </c>
      <c r="B145" s="197">
        <v>20632</v>
      </c>
      <c r="C145" s="195" t="s">
        <v>13</v>
      </c>
    </row>
    <row r="146" spans="1:3" x14ac:dyDescent="0.15">
      <c r="A146" s="197">
        <v>21480</v>
      </c>
      <c r="B146" s="197">
        <v>21140</v>
      </c>
      <c r="C146" s="195" t="s">
        <v>189</v>
      </c>
    </row>
    <row r="147" spans="1:3" x14ac:dyDescent="0.15">
      <c r="A147" s="197">
        <v>21490</v>
      </c>
      <c r="B147" s="197">
        <v>20642</v>
      </c>
      <c r="C147" s="195" t="s">
        <v>191</v>
      </c>
    </row>
    <row r="148" spans="1:3" x14ac:dyDescent="0.15">
      <c r="A148" s="197">
        <v>21500</v>
      </c>
      <c r="B148" s="197">
        <v>20652</v>
      </c>
      <c r="C148" s="195" t="s">
        <v>193</v>
      </c>
    </row>
    <row r="149" spans="1:3" x14ac:dyDescent="0.15">
      <c r="A149" s="197">
        <v>21510</v>
      </c>
      <c r="B149" s="197">
        <v>20662</v>
      </c>
      <c r="C149" s="195" t="s">
        <v>195</v>
      </c>
    </row>
    <row r="150" spans="1:3" x14ac:dyDescent="0.15">
      <c r="A150" s="197">
        <v>21520</v>
      </c>
      <c r="B150" s="197">
        <v>20672</v>
      </c>
      <c r="C150" s="195" t="s">
        <v>197</v>
      </c>
    </row>
    <row r="151" spans="1:3" x14ac:dyDescent="0.15">
      <c r="A151" s="197">
        <v>21530</v>
      </c>
      <c r="B151" s="197">
        <v>20682</v>
      </c>
      <c r="C151" s="195" t="s">
        <v>199</v>
      </c>
    </row>
    <row r="152" spans="1:3" x14ac:dyDescent="0.15">
      <c r="A152" s="197">
        <v>21540</v>
      </c>
      <c r="B152" s="197">
        <v>20692</v>
      </c>
      <c r="C152" s="195" t="s">
        <v>201</v>
      </c>
    </row>
    <row r="153" spans="1:3" x14ac:dyDescent="0.15">
      <c r="A153" s="197">
        <v>21550</v>
      </c>
      <c r="B153" s="197">
        <v>20850</v>
      </c>
      <c r="C153" s="195" t="s">
        <v>203</v>
      </c>
    </row>
    <row r="154" spans="1:3" x14ac:dyDescent="0.15">
      <c r="A154" s="197">
        <v>21560</v>
      </c>
      <c r="B154" s="197">
        <v>21200</v>
      </c>
      <c r="C154" s="195" t="s">
        <v>13</v>
      </c>
    </row>
    <row r="155" spans="1:3" x14ac:dyDescent="0.15">
      <c r="A155" s="197">
        <v>21570</v>
      </c>
      <c r="B155" s="197">
        <v>20702</v>
      </c>
      <c r="C155" s="195" t="s">
        <v>208</v>
      </c>
    </row>
    <row r="156" spans="1:3" x14ac:dyDescent="0.15">
      <c r="A156" s="197">
        <v>21580</v>
      </c>
      <c r="B156" s="197">
        <v>20712</v>
      </c>
      <c r="C156" s="195" t="s">
        <v>210</v>
      </c>
    </row>
    <row r="157" spans="1:3" x14ac:dyDescent="0.15">
      <c r="A157" s="197">
        <v>21590</v>
      </c>
      <c r="B157" s="197">
        <v>20722</v>
      </c>
      <c r="C157" s="195" t="s">
        <v>212</v>
      </c>
    </row>
    <row r="158" spans="1:3" x14ac:dyDescent="0.15">
      <c r="A158" s="197">
        <v>21600</v>
      </c>
      <c r="B158" s="197">
        <v>20732</v>
      </c>
      <c r="C158" s="195" t="s">
        <v>214</v>
      </c>
    </row>
    <row r="159" spans="1:3" x14ac:dyDescent="0.15">
      <c r="A159" s="197">
        <v>21610</v>
      </c>
      <c r="B159" s="197">
        <v>20742</v>
      </c>
      <c r="C159" s="195" t="s">
        <v>216</v>
      </c>
    </row>
    <row r="160" spans="1:3" x14ac:dyDescent="0.15">
      <c r="A160" s="197">
        <v>21620</v>
      </c>
      <c r="B160" s="197">
        <v>20752</v>
      </c>
      <c r="C160" s="195" t="s">
        <v>218</v>
      </c>
    </row>
    <row r="161" spans="1:3" x14ac:dyDescent="0.15">
      <c r="A161" s="197">
        <v>21630</v>
      </c>
      <c r="B161" s="197">
        <v>20762</v>
      </c>
      <c r="C161" s="195" t="s">
        <v>220</v>
      </c>
    </row>
    <row r="162" spans="1:3" x14ac:dyDescent="0.15">
      <c r="A162" s="197">
        <v>21640</v>
      </c>
      <c r="B162" s="197">
        <v>20772</v>
      </c>
      <c r="C162" s="195" t="s">
        <v>222</v>
      </c>
    </row>
    <row r="163" spans="1:3" x14ac:dyDescent="0.15">
      <c r="A163" s="197">
        <v>21650</v>
      </c>
      <c r="B163" s="197">
        <v>20782</v>
      </c>
      <c r="C163" s="195" t="s">
        <v>224</v>
      </c>
    </row>
    <row r="164" spans="1:3" x14ac:dyDescent="0.15">
      <c r="A164" s="197">
        <v>21660</v>
      </c>
      <c r="B164" s="197">
        <v>20610</v>
      </c>
      <c r="C164" s="195" t="s">
        <v>3266</v>
      </c>
    </row>
    <row r="165" spans="1:3" x14ac:dyDescent="0.15">
      <c r="A165" s="197">
        <v>21670</v>
      </c>
      <c r="B165" s="197">
        <v>21030</v>
      </c>
      <c r="C165" s="195" t="s">
        <v>3267</v>
      </c>
    </row>
    <row r="166" spans="1:3" x14ac:dyDescent="0.15">
      <c r="A166" s="197">
        <v>21680</v>
      </c>
      <c r="B166" s="197">
        <v>21120</v>
      </c>
      <c r="C166" s="195" t="s">
        <v>3268</v>
      </c>
    </row>
    <row r="167" spans="1:3" x14ac:dyDescent="0.15">
      <c r="A167" s="197">
        <v>21690</v>
      </c>
      <c r="B167" s="197">
        <v>21160</v>
      </c>
      <c r="C167" s="195" t="s">
        <v>3269</v>
      </c>
    </row>
    <row r="168" spans="1:3" x14ac:dyDescent="0.15">
      <c r="A168" s="197">
        <v>21700</v>
      </c>
      <c r="B168" s="197">
        <v>21190</v>
      </c>
      <c r="C168" s="195" t="s">
        <v>226</v>
      </c>
    </row>
    <row r="169" spans="1:3" x14ac:dyDescent="0.15">
      <c r="A169" s="197">
        <v>21710</v>
      </c>
      <c r="B169" s="197">
        <v>21210</v>
      </c>
      <c r="C169" s="195" t="s">
        <v>229</v>
      </c>
    </row>
    <row r="170" spans="1:3" x14ac:dyDescent="0.15">
      <c r="A170" s="197">
        <v>21720</v>
      </c>
      <c r="B170" s="197">
        <v>21220</v>
      </c>
      <c r="C170" s="195" t="s">
        <v>231</v>
      </c>
    </row>
    <row r="171" spans="1:3" x14ac:dyDescent="0.15">
      <c r="A171" s="197">
        <v>21730</v>
      </c>
      <c r="B171" s="197">
        <v>21240</v>
      </c>
      <c r="C171" s="195" t="s">
        <v>3270</v>
      </c>
    </row>
    <row r="172" spans="1:3" x14ac:dyDescent="0.15">
      <c r="A172" s="197">
        <v>21740</v>
      </c>
      <c r="B172" s="197">
        <v>21250</v>
      </c>
      <c r="C172" s="195" t="s">
        <v>235</v>
      </c>
    </row>
    <row r="173" spans="1:3" x14ac:dyDescent="0.15">
      <c r="A173" s="197">
        <v>21750</v>
      </c>
      <c r="B173" s="197">
        <v>21260</v>
      </c>
      <c r="C173" s="195" t="s">
        <v>237</v>
      </c>
    </row>
    <row r="174" spans="1:3" x14ac:dyDescent="0.15">
      <c r="A174" s="197">
        <v>21760</v>
      </c>
      <c r="B174" s="197">
        <v>21270</v>
      </c>
      <c r="C174" s="195" t="s">
        <v>239</v>
      </c>
    </row>
    <row r="175" spans="1:3" x14ac:dyDescent="0.15">
      <c r="A175" s="197">
        <v>21770</v>
      </c>
      <c r="B175" s="197">
        <v>20792</v>
      </c>
      <c r="C175" s="195" t="s">
        <v>241</v>
      </c>
    </row>
    <row r="176" spans="1:3" x14ac:dyDescent="0.15">
      <c r="A176" s="197">
        <v>21780</v>
      </c>
      <c r="B176" s="197">
        <v>21280</v>
      </c>
      <c r="C176" s="195" t="s">
        <v>3271</v>
      </c>
    </row>
    <row r="177" spans="1:3" x14ac:dyDescent="0.15">
      <c r="A177" s="197">
        <v>21790</v>
      </c>
      <c r="B177" s="197">
        <v>21290</v>
      </c>
      <c r="C177" s="195" t="s">
        <v>245</v>
      </c>
    </row>
    <row r="178" spans="1:3" x14ac:dyDescent="0.15">
      <c r="A178" s="197">
        <v>21800</v>
      </c>
      <c r="B178" s="197">
        <v>21300</v>
      </c>
      <c r="C178" s="195" t="s">
        <v>237</v>
      </c>
    </row>
    <row r="179" spans="1:3" x14ac:dyDescent="0.15">
      <c r="A179" s="197">
        <v>21810</v>
      </c>
      <c r="B179" s="197">
        <v>21310</v>
      </c>
      <c r="C179" s="195" t="s">
        <v>239</v>
      </c>
    </row>
    <row r="180" spans="1:3" x14ac:dyDescent="0.15">
      <c r="A180" s="197">
        <v>21820</v>
      </c>
      <c r="B180" s="197">
        <v>20802</v>
      </c>
      <c r="C180" s="195" t="s">
        <v>241</v>
      </c>
    </row>
    <row r="181" spans="1:3" x14ac:dyDescent="0.15">
      <c r="A181" s="197">
        <v>21830</v>
      </c>
      <c r="B181" s="197">
        <v>21320</v>
      </c>
      <c r="C181" s="195" t="s">
        <v>3272</v>
      </c>
    </row>
    <row r="182" spans="1:3" x14ac:dyDescent="0.15">
      <c r="A182" s="197">
        <v>21840</v>
      </c>
      <c r="B182" s="197">
        <v>21330</v>
      </c>
      <c r="C182" s="195" t="s">
        <v>252</v>
      </c>
    </row>
    <row r="183" spans="1:3" x14ac:dyDescent="0.15">
      <c r="A183" s="197">
        <v>21850</v>
      </c>
      <c r="B183" s="197">
        <v>21340</v>
      </c>
      <c r="C183" s="195" t="s">
        <v>237</v>
      </c>
    </row>
    <row r="184" spans="1:3" x14ac:dyDescent="0.15">
      <c r="A184" s="197">
        <v>21860</v>
      </c>
      <c r="B184" s="197">
        <v>21350</v>
      </c>
      <c r="C184" s="195" t="s">
        <v>239</v>
      </c>
    </row>
    <row r="185" spans="1:3" x14ac:dyDescent="0.15">
      <c r="A185" s="197">
        <v>21870</v>
      </c>
      <c r="B185" s="197">
        <v>20812</v>
      </c>
      <c r="C185" s="195" t="s">
        <v>241</v>
      </c>
    </row>
    <row r="186" spans="1:3" x14ac:dyDescent="0.15">
      <c r="A186" s="197">
        <v>21880</v>
      </c>
      <c r="B186" s="197">
        <v>20822</v>
      </c>
      <c r="C186" s="195" t="s">
        <v>3273</v>
      </c>
    </row>
    <row r="187" spans="1:3" x14ac:dyDescent="0.15">
      <c r="A187" s="197">
        <v>21890</v>
      </c>
      <c r="B187" s="197">
        <v>21230</v>
      </c>
      <c r="C187" s="195" t="s">
        <v>259</v>
      </c>
    </row>
    <row r="188" spans="1:3" x14ac:dyDescent="0.15">
      <c r="A188" s="197">
        <v>21900</v>
      </c>
      <c r="B188" s="197">
        <v>20832</v>
      </c>
      <c r="C188" s="195" t="s">
        <v>237</v>
      </c>
    </row>
    <row r="189" spans="1:3" x14ac:dyDescent="0.15">
      <c r="A189" s="197">
        <v>21910</v>
      </c>
      <c r="B189" s="197">
        <v>20842</v>
      </c>
      <c r="C189" s="195" t="s">
        <v>239</v>
      </c>
    </row>
    <row r="190" spans="1:3" x14ac:dyDescent="0.15">
      <c r="A190" s="197">
        <v>21920</v>
      </c>
      <c r="B190" s="197">
        <v>20852</v>
      </c>
      <c r="C190" s="195" t="s">
        <v>241</v>
      </c>
    </row>
    <row r="191" spans="1:3" x14ac:dyDescent="0.15">
      <c r="A191" s="197">
        <v>21930</v>
      </c>
      <c r="B191" s="197">
        <v>21370</v>
      </c>
      <c r="C191" s="195" t="s">
        <v>3274</v>
      </c>
    </row>
    <row r="192" spans="1:3" x14ac:dyDescent="0.15">
      <c r="A192" s="197">
        <v>21940</v>
      </c>
      <c r="B192" s="197">
        <v>21380</v>
      </c>
      <c r="C192" s="195" t="s">
        <v>268</v>
      </c>
    </row>
    <row r="193" spans="1:3" x14ac:dyDescent="0.15">
      <c r="A193" s="197">
        <v>21950</v>
      </c>
      <c r="B193" s="197">
        <v>21390</v>
      </c>
      <c r="C193" s="195" t="s">
        <v>237</v>
      </c>
    </row>
    <row r="194" spans="1:3" x14ac:dyDescent="0.15">
      <c r="A194" s="197">
        <v>21960</v>
      </c>
      <c r="B194" s="197">
        <v>21400</v>
      </c>
      <c r="C194" s="195" t="s">
        <v>239</v>
      </c>
    </row>
    <row r="195" spans="1:3" x14ac:dyDescent="0.15">
      <c r="A195" s="197">
        <v>21970</v>
      </c>
      <c r="B195" s="197">
        <v>20862</v>
      </c>
      <c r="C195" s="195" t="s">
        <v>241</v>
      </c>
    </row>
    <row r="196" spans="1:3" x14ac:dyDescent="0.15">
      <c r="A196" s="197">
        <v>21980</v>
      </c>
      <c r="B196" s="197">
        <v>20872</v>
      </c>
      <c r="C196" s="195" t="s">
        <v>3275</v>
      </c>
    </row>
    <row r="197" spans="1:3" x14ac:dyDescent="0.15">
      <c r="A197" s="197">
        <v>21990</v>
      </c>
      <c r="B197" s="197">
        <v>21360</v>
      </c>
      <c r="C197" s="195" t="s">
        <v>300</v>
      </c>
    </row>
    <row r="198" spans="1:3" x14ac:dyDescent="0.15">
      <c r="A198" s="197">
        <v>22000</v>
      </c>
      <c r="B198" s="197">
        <v>20882</v>
      </c>
      <c r="C198" s="195" t="s">
        <v>237</v>
      </c>
    </row>
    <row r="199" spans="1:3" x14ac:dyDescent="0.15">
      <c r="A199" s="197">
        <v>22010</v>
      </c>
      <c r="B199" s="197">
        <v>20892</v>
      </c>
      <c r="C199" s="195" t="s">
        <v>239</v>
      </c>
    </row>
    <row r="200" spans="1:3" x14ac:dyDescent="0.15">
      <c r="A200" s="197">
        <v>22020</v>
      </c>
      <c r="B200" s="197">
        <v>20902</v>
      </c>
      <c r="C200" s="195" t="s">
        <v>241</v>
      </c>
    </row>
    <row r="201" spans="1:3" x14ac:dyDescent="0.15">
      <c r="A201" s="197">
        <v>22030</v>
      </c>
      <c r="B201" s="197">
        <v>21410</v>
      </c>
      <c r="C201" s="195" t="s">
        <v>3276</v>
      </c>
    </row>
    <row r="202" spans="1:3" x14ac:dyDescent="0.15">
      <c r="A202" s="197">
        <v>22040</v>
      </c>
      <c r="B202" s="197">
        <v>21420</v>
      </c>
      <c r="C202" s="195" t="s">
        <v>277</v>
      </c>
    </row>
    <row r="203" spans="1:3" x14ac:dyDescent="0.15">
      <c r="A203" s="197">
        <v>22050</v>
      </c>
      <c r="B203" s="197">
        <v>21430</v>
      </c>
      <c r="C203" s="195" t="s">
        <v>237</v>
      </c>
    </row>
    <row r="204" spans="1:3" x14ac:dyDescent="0.15">
      <c r="A204" s="197">
        <v>22060</v>
      </c>
      <c r="B204" s="197">
        <v>21440</v>
      </c>
      <c r="C204" s="195" t="s">
        <v>239</v>
      </c>
    </row>
    <row r="205" spans="1:3" x14ac:dyDescent="0.15">
      <c r="A205" s="197">
        <v>22070</v>
      </c>
      <c r="B205" s="197">
        <v>20912</v>
      </c>
      <c r="C205" s="195" t="s">
        <v>241</v>
      </c>
    </row>
    <row r="206" spans="1:3" x14ac:dyDescent="0.15">
      <c r="A206" s="197">
        <v>22080</v>
      </c>
      <c r="B206" s="197">
        <v>21490</v>
      </c>
      <c r="C206" s="195" t="s">
        <v>3277</v>
      </c>
    </row>
    <row r="207" spans="1:3" x14ac:dyDescent="0.15">
      <c r="A207" s="197">
        <v>22090</v>
      </c>
      <c r="B207" s="197">
        <v>21500</v>
      </c>
      <c r="C207" s="195" t="s">
        <v>286</v>
      </c>
    </row>
    <row r="208" spans="1:3" x14ac:dyDescent="0.15">
      <c r="A208" s="197">
        <v>22100</v>
      </c>
      <c r="B208" s="197">
        <v>21510</v>
      </c>
      <c r="C208" s="195" t="s">
        <v>237</v>
      </c>
    </row>
    <row r="209" spans="1:3" x14ac:dyDescent="0.15">
      <c r="A209" s="197">
        <v>22110</v>
      </c>
      <c r="B209" s="197">
        <v>21520</v>
      </c>
      <c r="C209" s="195" t="s">
        <v>239</v>
      </c>
    </row>
    <row r="210" spans="1:3" x14ac:dyDescent="0.15">
      <c r="A210" s="197">
        <v>22120</v>
      </c>
      <c r="B210" s="197">
        <v>20922</v>
      </c>
      <c r="C210" s="195" t="s">
        <v>241</v>
      </c>
    </row>
    <row r="211" spans="1:3" x14ac:dyDescent="0.15">
      <c r="A211" s="197">
        <v>22130</v>
      </c>
      <c r="B211" s="197">
        <v>21530</v>
      </c>
      <c r="C211" s="195" t="s">
        <v>3278</v>
      </c>
    </row>
    <row r="212" spans="1:3" x14ac:dyDescent="0.15">
      <c r="A212" s="197">
        <v>22140</v>
      </c>
      <c r="B212" s="197">
        <v>20932</v>
      </c>
      <c r="C212" s="195" t="s">
        <v>3279</v>
      </c>
    </row>
    <row r="213" spans="1:3" x14ac:dyDescent="0.15">
      <c r="A213" s="197">
        <v>22150</v>
      </c>
      <c r="B213" s="197">
        <v>20942</v>
      </c>
      <c r="C213" s="195" t="s">
        <v>307</v>
      </c>
    </row>
    <row r="214" spans="1:3" x14ac:dyDescent="0.15">
      <c r="A214" s="197">
        <v>22160</v>
      </c>
      <c r="B214" s="197">
        <v>20952</v>
      </c>
      <c r="C214" s="195" t="s">
        <v>237</v>
      </c>
    </row>
    <row r="215" spans="1:3" x14ac:dyDescent="0.15">
      <c r="A215" s="197">
        <v>22170</v>
      </c>
      <c r="B215" s="197">
        <v>20962</v>
      </c>
      <c r="C215" s="195" t="s">
        <v>239</v>
      </c>
    </row>
    <row r="216" spans="1:3" x14ac:dyDescent="0.15">
      <c r="A216" s="197">
        <v>22180</v>
      </c>
      <c r="B216" s="197">
        <v>20972</v>
      </c>
      <c r="C216" s="195" t="s">
        <v>241</v>
      </c>
    </row>
    <row r="217" spans="1:3" x14ac:dyDescent="0.15">
      <c r="A217" s="197">
        <v>22190</v>
      </c>
      <c r="B217" s="197">
        <v>21540</v>
      </c>
      <c r="C217" s="195" t="s">
        <v>3280</v>
      </c>
    </row>
    <row r="218" spans="1:3" x14ac:dyDescent="0.15">
      <c r="A218" s="197">
        <v>22200</v>
      </c>
      <c r="B218" s="197">
        <v>21550</v>
      </c>
      <c r="C218" s="195" t="s">
        <v>293</v>
      </c>
    </row>
    <row r="219" spans="1:3" x14ac:dyDescent="0.15">
      <c r="A219" s="197">
        <v>22210</v>
      </c>
      <c r="B219" s="197">
        <v>21560</v>
      </c>
      <c r="C219" s="195" t="s">
        <v>237</v>
      </c>
    </row>
    <row r="220" spans="1:3" x14ac:dyDescent="0.15">
      <c r="A220" s="197">
        <v>22220</v>
      </c>
      <c r="B220" s="197">
        <v>21570</v>
      </c>
      <c r="C220" s="195" t="s">
        <v>239</v>
      </c>
    </row>
    <row r="221" spans="1:3" x14ac:dyDescent="0.15">
      <c r="A221" s="197">
        <v>22230</v>
      </c>
      <c r="B221" s="197">
        <v>20982</v>
      </c>
      <c r="C221" s="195" t="s">
        <v>241</v>
      </c>
    </row>
    <row r="222" spans="1:3" x14ac:dyDescent="0.15">
      <c r="A222" s="197">
        <v>22240</v>
      </c>
      <c r="B222" s="197">
        <v>21580</v>
      </c>
      <c r="C222" s="195" t="s">
        <v>3281</v>
      </c>
    </row>
    <row r="223" spans="1:3" x14ac:dyDescent="0.15">
      <c r="A223" s="197">
        <v>22250</v>
      </c>
      <c r="B223" s="197">
        <v>21590</v>
      </c>
      <c r="C223" s="195" t="s">
        <v>3282</v>
      </c>
    </row>
    <row r="224" spans="1:3" x14ac:dyDescent="0.15">
      <c r="A224" s="197">
        <v>22260</v>
      </c>
      <c r="B224" s="197">
        <v>21600</v>
      </c>
      <c r="C224" s="195" t="s">
        <v>237</v>
      </c>
    </row>
    <row r="225" spans="1:3" x14ac:dyDescent="0.15">
      <c r="A225" s="197">
        <v>22270</v>
      </c>
      <c r="B225" s="197">
        <v>21610</v>
      </c>
      <c r="C225" s="195" t="s">
        <v>239</v>
      </c>
    </row>
    <row r="226" spans="1:3" x14ac:dyDescent="0.15">
      <c r="A226" s="197">
        <v>22280</v>
      </c>
      <c r="B226" s="197">
        <v>20992</v>
      </c>
      <c r="C226" s="195" t="s">
        <v>241</v>
      </c>
    </row>
    <row r="227" spans="1:3" x14ac:dyDescent="0.15">
      <c r="A227" s="197">
        <v>22290</v>
      </c>
      <c r="B227" s="197">
        <v>21002</v>
      </c>
      <c r="C227" s="195" t="s">
        <v>3283</v>
      </c>
    </row>
    <row r="228" spans="1:3" x14ac:dyDescent="0.15">
      <c r="A228" s="197">
        <v>22300</v>
      </c>
      <c r="B228" s="197">
        <v>21012</v>
      </c>
      <c r="C228" s="195" t="s">
        <v>314</v>
      </c>
    </row>
    <row r="229" spans="1:3" x14ac:dyDescent="0.15">
      <c r="A229" s="197">
        <v>22310</v>
      </c>
      <c r="B229" s="197">
        <v>21022</v>
      </c>
      <c r="C229" s="195" t="s">
        <v>237</v>
      </c>
    </row>
    <row r="230" spans="1:3" x14ac:dyDescent="0.15">
      <c r="A230" s="197">
        <v>22320</v>
      </c>
      <c r="B230" s="197">
        <v>21032</v>
      </c>
      <c r="C230" s="195" t="s">
        <v>239</v>
      </c>
    </row>
    <row r="231" spans="1:3" x14ac:dyDescent="0.15">
      <c r="A231" s="197">
        <v>22330</v>
      </c>
      <c r="B231" s="197">
        <v>21042</v>
      </c>
      <c r="C231" s="195" t="s">
        <v>241</v>
      </c>
    </row>
    <row r="232" spans="1:3" x14ac:dyDescent="0.15">
      <c r="A232" s="197">
        <v>22340</v>
      </c>
      <c r="B232" s="197">
        <v>21620</v>
      </c>
      <c r="C232" s="195" t="s">
        <v>3284</v>
      </c>
    </row>
    <row r="233" spans="1:3" x14ac:dyDescent="0.15">
      <c r="A233" s="197">
        <v>22350</v>
      </c>
      <c r="B233" s="197">
        <v>21630</v>
      </c>
      <c r="C233" s="195" t="s">
        <v>3285</v>
      </c>
    </row>
    <row r="234" spans="1:3" x14ac:dyDescent="0.15">
      <c r="A234" s="197">
        <v>22360</v>
      </c>
      <c r="B234" s="197">
        <v>21640</v>
      </c>
      <c r="C234" s="195" t="s">
        <v>237</v>
      </c>
    </row>
    <row r="235" spans="1:3" x14ac:dyDescent="0.15">
      <c r="A235" s="197">
        <v>22370</v>
      </c>
      <c r="B235" s="197">
        <v>21650</v>
      </c>
      <c r="C235" s="195" t="s">
        <v>239</v>
      </c>
    </row>
    <row r="236" spans="1:3" x14ac:dyDescent="0.15">
      <c r="A236" s="197">
        <v>22380</v>
      </c>
      <c r="B236" s="197">
        <v>21052</v>
      </c>
      <c r="C236" s="195" t="s">
        <v>241</v>
      </c>
    </row>
    <row r="237" spans="1:3" x14ac:dyDescent="0.15">
      <c r="A237" s="197">
        <v>22390</v>
      </c>
      <c r="B237" s="197">
        <v>21660</v>
      </c>
      <c r="C237" s="195" t="s">
        <v>3286</v>
      </c>
    </row>
    <row r="238" spans="1:3" x14ac:dyDescent="0.15">
      <c r="A238" s="197">
        <v>22400</v>
      </c>
      <c r="B238" s="197">
        <v>21670</v>
      </c>
      <c r="C238" s="195" t="s">
        <v>3287</v>
      </c>
    </row>
    <row r="239" spans="1:3" x14ac:dyDescent="0.15">
      <c r="A239" s="197">
        <v>22410</v>
      </c>
      <c r="B239" s="197">
        <v>21740</v>
      </c>
      <c r="C239" s="195" t="s">
        <v>3288</v>
      </c>
    </row>
    <row r="240" spans="1:3" x14ac:dyDescent="0.15">
      <c r="A240" s="197">
        <v>22420</v>
      </c>
      <c r="B240" s="197">
        <v>21750</v>
      </c>
      <c r="C240" s="195" t="s">
        <v>3289</v>
      </c>
    </row>
    <row r="241" spans="1:3" x14ac:dyDescent="0.15">
      <c r="A241" s="197">
        <v>22430</v>
      </c>
      <c r="B241" s="197">
        <v>21760</v>
      </c>
      <c r="C241" s="195" t="s">
        <v>237</v>
      </c>
    </row>
    <row r="242" spans="1:3" x14ac:dyDescent="0.15">
      <c r="A242" s="197">
        <v>22440</v>
      </c>
      <c r="B242" s="197">
        <v>21062</v>
      </c>
      <c r="C242" s="195" t="s">
        <v>241</v>
      </c>
    </row>
    <row r="243" spans="1:3" x14ac:dyDescent="0.15">
      <c r="A243" s="197">
        <v>22450</v>
      </c>
      <c r="B243" s="197">
        <v>21830</v>
      </c>
      <c r="C243" s="195" t="s">
        <v>321</v>
      </c>
    </row>
    <row r="244" spans="1:3" x14ac:dyDescent="0.15">
      <c r="A244" s="197">
        <v>22460</v>
      </c>
      <c r="B244" s="197">
        <v>21700</v>
      </c>
      <c r="C244" s="195" t="s">
        <v>3290</v>
      </c>
    </row>
    <row r="245" spans="1:3" x14ac:dyDescent="0.15">
      <c r="A245" s="197">
        <v>22470</v>
      </c>
      <c r="B245" s="197">
        <v>21710</v>
      </c>
      <c r="C245" s="195" t="s">
        <v>323</v>
      </c>
    </row>
    <row r="246" spans="1:3" x14ac:dyDescent="0.15">
      <c r="A246" s="197">
        <v>22480</v>
      </c>
      <c r="B246" s="197">
        <v>21720</v>
      </c>
      <c r="C246" s="195" t="s">
        <v>237</v>
      </c>
    </row>
    <row r="247" spans="1:3" x14ac:dyDescent="0.15">
      <c r="A247" s="197">
        <v>22490</v>
      </c>
      <c r="B247" s="197">
        <v>21730</v>
      </c>
      <c r="C247" s="195" t="s">
        <v>239</v>
      </c>
    </row>
    <row r="248" spans="1:3" x14ac:dyDescent="0.15">
      <c r="A248" s="197">
        <v>22500</v>
      </c>
      <c r="B248" s="197">
        <v>21072</v>
      </c>
      <c r="C248" s="195" t="s">
        <v>241</v>
      </c>
    </row>
    <row r="249" spans="1:3" x14ac:dyDescent="0.15">
      <c r="A249" s="197">
        <v>22510</v>
      </c>
      <c r="B249" s="197">
        <v>21850</v>
      </c>
      <c r="C249" s="195" t="s">
        <v>3291</v>
      </c>
    </row>
    <row r="250" spans="1:3" x14ac:dyDescent="0.15">
      <c r="A250" s="197">
        <v>22520</v>
      </c>
      <c r="B250" s="197">
        <v>21840</v>
      </c>
      <c r="C250" s="195" t="s">
        <v>330</v>
      </c>
    </row>
    <row r="251" spans="1:3" x14ac:dyDescent="0.15">
      <c r="A251" s="197">
        <v>22530</v>
      </c>
      <c r="B251" s="197">
        <v>21082</v>
      </c>
      <c r="C251" s="195" t="s">
        <v>332</v>
      </c>
    </row>
    <row r="252" spans="1:3" x14ac:dyDescent="0.15">
      <c r="A252" s="197">
        <v>22540</v>
      </c>
      <c r="B252" s="197">
        <v>21450</v>
      </c>
      <c r="C252" s="195" t="s">
        <v>3292</v>
      </c>
    </row>
    <row r="253" spans="1:3" x14ac:dyDescent="0.15">
      <c r="A253" s="197">
        <v>22550</v>
      </c>
      <c r="B253" s="197">
        <v>21460</v>
      </c>
      <c r="C253" s="195" t="s">
        <v>334</v>
      </c>
    </row>
    <row r="254" spans="1:3" x14ac:dyDescent="0.15">
      <c r="A254" s="197">
        <v>22560</v>
      </c>
      <c r="B254" s="197">
        <v>21470</v>
      </c>
      <c r="C254" s="195" t="s">
        <v>237</v>
      </c>
    </row>
    <row r="255" spans="1:3" x14ac:dyDescent="0.15">
      <c r="A255" s="197">
        <v>22570</v>
      </c>
      <c r="B255" s="197">
        <v>21092</v>
      </c>
      <c r="C255" s="195" t="s">
        <v>339</v>
      </c>
    </row>
    <row r="256" spans="1:3" x14ac:dyDescent="0.15">
      <c r="A256" s="197">
        <v>22580</v>
      </c>
      <c r="B256" s="197">
        <v>21102</v>
      </c>
      <c r="C256" s="195" t="s">
        <v>3293</v>
      </c>
    </row>
    <row r="257" spans="1:3" x14ac:dyDescent="0.15">
      <c r="A257" s="197">
        <v>22590</v>
      </c>
      <c r="B257" s="197">
        <v>21112</v>
      </c>
      <c r="C257" s="195" t="s">
        <v>341</v>
      </c>
    </row>
    <row r="258" spans="1:3" x14ac:dyDescent="0.15">
      <c r="A258" s="197">
        <v>22600</v>
      </c>
      <c r="B258" s="197">
        <v>21122</v>
      </c>
      <c r="C258" s="195" t="s">
        <v>237</v>
      </c>
    </row>
    <row r="259" spans="1:3" x14ac:dyDescent="0.15">
      <c r="A259" s="197">
        <v>22610</v>
      </c>
      <c r="B259" s="197">
        <v>21132</v>
      </c>
      <c r="C259" s="195" t="s">
        <v>3294</v>
      </c>
    </row>
    <row r="260" spans="1:3" x14ac:dyDescent="0.15">
      <c r="A260" s="197">
        <v>22620</v>
      </c>
      <c r="B260" s="197">
        <v>21142</v>
      </c>
      <c r="C260" s="195" t="s">
        <v>346</v>
      </c>
    </row>
    <row r="261" spans="1:3" x14ac:dyDescent="0.15">
      <c r="A261" s="197">
        <v>22630</v>
      </c>
      <c r="B261" s="197">
        <v>21152</v>
      </c>
      <c r="C261" s="195" t="s">
        <v>237</v>
      </c>
    </row>
    <row r="262" spans="1:3" x14ac:dyDescent="0.15">
      <c r="A262" s="197">
        <v>22640</v>
      </c>
      <c r="B262" s="197">
        <v>21162</v>
      </c>
      <c r="C262" s="195" t="s">
        <v>351</v>
      </c>
    </row>
    <row r="263" spans="1:3" x14ac:dyDescent="0.15">
      <c r="A263" s="197">
        <v>22650</v>
      </c>
      <c r="B263" s="197">
        <v>21172</v>
      </c>
      <c r="C263" s="195" t="s">
        <v>353</v>
      </c>
    </row>
    <row r="264" spans="1:3" x14ac:dyDescent="0.15">
      <c r="A264" s="197">
        <v>22660</v>
      </c>
      <c r="B264" s="197">
        <v>21182</v>
      </c>
      <c r="C264" s="195" t="s">
        <v>355</v>
      </c>
    </row>
    <row r="265" spans="1:3" x14ac:dyDescent="0.15">
      <c r="A265" s="197">
        <v>22670</v>
      </c>
      <c r="B265" s="197">
        <v>21770</v>
      </c>
      <c r="C265" s="195" t="s">
        <v>3295</v>
      </c>
    </row>
    <row r="266" spans="1:3" x14ac:dyDescent="0.15">
      <c r="A266" s="197">
        <v>22680</v>
      </c>
      <c r="B266" s="197">
        <v>21780</v>
      </c>
      <c r="C266" s="195" t="s">
        <v>226</v>
      </c>
    </row>
    <row r="267" spans="1:3" x14ac:dyDescent="0.15">
      <c r="A267" s="197">
        <v>22690</v>
      </c>
      <c r="B267" s="197">
        <v>21790</v>
      </c>
      <c r="C267" s="195" t="s">
        <v>237</v>
      </c>
    </row>
    <row r="268" spans="1:3" x14ac:dyDescent="0.15">
      <c r="A268" s="197">
        <v>22700</v>
      </c>
      <c r="B268" s="197">
        <v>21800</v>
      </c>
      <c r="C268" s="195" t="s">
        <v>239</v>
      </c>
    </row>
    <row r="269" spans="1:3" x14ac:dyDescent="0.15">
      <c r="A269" s="197">
        <v>22710</v>
      </c>
      <c r="B269" s="197">
        <v>21192</v>
      </c>
      <c r="C269" s="195" t="s">
        <v>241</v>
      </c>
    </row>
    <row r="270" spans="1:3" x14ac:dyDescent="0.15">
      <c r="A270" s="197">
        <v>22720</v>
      </c>
      <c r="B270" s="197">
        <v>21810</v>
      </c>
      <c r="C270" s="195" t="s">
        <v>237</v>
      </c>
    </row>
    <row r="271" spans="1:3" x14ac:dyDescent="0.15">
      <c r="A271" s="197">
        <v>22730</v>
      </c>
      <c r="B271" s="197">
        <v>21820</v>
      </c>
      <c r="C271" s="195" t="s">
        <v>239</v>
      </c>
    </row>
    <row r="272" spans="1:3" x14ac:dyDescent="0.15">
      <c r="A272" s="197">
        <v>22740</v>
      </c>
      <c r="B272" s="197">
        <v>21202</v>
      </c>
      <c r="C272" s="195" t="s">
        <v>241</v>
      </c>
    </row>
    <row r="273" spans="1:3" x14ac:dyDescent="0.15">
      <c r="A273" s="197">
        <v>22750</v>
      </c>
      <c r="B273" s="197">
        <v>21860</v>
      </c>
      <c r="C273" s="195" t="s">
        <v>374</v>
      </c>
    </row>
    <row r="274" spans="1:3" x14ac:dyDescent="0.15">
      <c r="A274" s="197">
        <v>22760</v>
      </c>
      <c r="B274" s="197">
        <v>21880</v>
      </c>
      <c r="C274" s="195" t="s">
        <v>376</v>
      </c>
    </row>
    <row r="275" spans="1:3" x14ac:dyDescent="0.15">
      <c r="A275" s="197">
        <v>22770</v>
      </c>
      <c r="B275" s="197">
        <v>21930</v>
      </c>
      <c r="C275" s="195" t="s">
        <v>378</v>
      </c>
    </row>
    <row r="276" spans="1:3" x14ac:dyDescent="0.15">
      <c r="A276" s="197">
        <v>22780</v>
      </c>
      <c r="B276" s="197">
        <v>21900</v>
      </c>
      <c r="C276" s="195" t="s">
        <v>382</v>
      </c>
    </row>
    <row r="277" spans="1:3" x14ac:dyDescent="0.15">
      <c r="A277" s="197">
        <v>22790</v>
      </c>
      <c r="B277" s="197">
        <v>21890</v>
      </c>
      <c r="C277" s="195" t="s">
        <v>384</v>
      </c>
    </row>
    <row r="278" spans="1:3" x14ac:dyDescent="0.15">
      <c r="A278" s="197">
        <v>22800</v>
      </c>
      <c r="B278" s="197">
        <v>21910</v>
      </c>
      <c r="C278" s="195" t="s">
        <v>386</v>
      </c>
    </row>
    <row r="279" spans="1:3" x14ac:dyDescent="0.15">
      <c r="A279" s="197">
        <v>22810</v>
      </c>
      <c r="B279" s="197">
        <v>21940</v>
      </c>
      <c r="C279" s="195" t="s">
        <v>388</v>
      </c>
    </row>
    <row r="280" spans="1:3" x14ac:dyDescent="0.15">
      <c r="A280" s="197">
        <v>22820</v>
      </c>
      <c r="B280" s="197">
        <v>21950</v>
      </c>
      <c r="C280" s="195" t="s">
        <v>390</v>
      </c>
    </row>
    <row r="281" spans="1:3" x14ac:dyDescent="0.15">
      <c r="A281" s="197">
        <v>22830</v>
      </c>
      <c r="B281" s="197">
        <v>21990</v>
      </c>
      <c r="C281" s="195" t="s">
        <v>394</v>
      </c>
    </row>
    <row r="282" spans="1:3" x14ac:dyDescent="0.15">
      <c r="A282" s="197">
        <v>22840</v>
      </c>
      <c r="B282" s="197">
        <v>21212</v>
      </c>
      <c r="C282" s="195" t="s">
        <v>396</v>
      </c>
    </row>
    <row r="283" spans="1:3" x14ac:dyDescent="0.15">
      <c r="A283" s="197">
        <v>22850</v>
      </c>
      <c r="B283" s="197">
        <v>22000</v>
      </c>
      <c r="C283" s="195" t="s">
        <v>398</v>
      </c>
    </row>
    <row r="284" spans="1:3" x14ac:dyDescent="0.15">
      <c r="A284" s="197">
        <v>22860</v>
      </c>
      <c r="B284" s="197">
        <v>21960</v>
      </c>
      <c r="C284" s="195" t="s">
        <v>3296</v>
      </c>
    </row>
    <row r="285" spans="1:3" x14ac:dyDescent="0.15">
      <c r="A285" s="197">
        <v>22870</v>
      </c>
      <c r="B285" s="197">
        <v>22010</v>
      </c>
      <c r="C285" s="195" t="s">
        <v>3297</v>
      </c>
    </row>
    <row r="286" spans="1:3" x14ac:dyDescent="0.15">
      <c r="A286" s="197">
        <v>22880</v>
      </c>
      <c r="B286" s="197">
        <v>22040</v>
      </c>
      <c r="C286" s="195" t="s">
        <v>3298</v>
      </c>
    </row>
    <row r="287" spans="1:3" x14ac:dyDescent="0.15">
      <c r="A287" s="197">
        <v>22890</v>
      </c>
      <c r="B287" s="197">
        <v>22050</v>
      </c>
      <c r="C287" s="195" t="s">
        <v>3299</v>
      </c>
    </row>
    <row r="288" spans="1:3" x14ac:dyDescent="0.15">
      <c r="A288" s="197">
        <v>22900</v>
      </c>
      <c r="B288" s="197">
        <v>22060</v>
      </c>
      <c r="C288" s="195" t="s">
        <v>3300</v>
      </c>
    </row>
    <row r="289" spans="1:3" x14ac:dyDescent="0.15">
      <c r="A289" s="197">
        <v>22910</v>
      </c>
      <c r="B289" s="197">
        <v>22070</v>
      </c>
      <c r="C289" s="195" t="s">
        <v>3301</v>
      </c>
    </row>
    <row r="290" spans="1:3" x14ac:dyDescent="0.15">
      <c r="A290" s="197">
        <v>22920</v>
      </c>
      <c r="B290" s="197">
        <v>22080</v>
      </c>
      <c r="C290" s="195" t="s">
        <v>3302</v>
      </c>
    </row>
    <row r="291" spans="1:3" x14ac:dyDescent="0.15">
      <c r="A291" s="197">
        <v>22930</v>
      </c>
      <c r="B291" s="197">
        <v>21222</v>
      </c>
      <c r="C291" s="195" t="s">
        <v>323</v>
      </c>
    </row>
    <row r="292" spans="1:3" x14ac:dyDescent="0.15">
      <c r="A292" s="197">
        <v>22940</v>
      </c>
      <c r="B292" s="197">
        <v>21232</v>
      </c>
      <c r="C292" s="195" t="s">
        <v>3303</v>
      </c>
    </row>
    <row r="293" spans="1:3" x14ac:dyDescent="0.15">
      <c r="A293" s="197">
        <v>22950</v>
      </c>
      <c r="B293" s="197">
        <v>22020</v>
      </c>
      <c r="C293" s="195" t="s">
        <v>407</v>
      </c>
    </row>
    <row r="294" spans="1:3" x14ac:dyDescent="0.15">
      <c r="A294" s="197">
        <v>22960</v>
      </c>
      <c r="B294" s="197">
        <v>21980</v>
      </c>
      <c r="C294" s="195" t="s">
        <v>409</v>
      </c>
    </row>
    <row r="295" spans="1:3" x14ac:dyDescent="0.15">
      <c r="A295" s="197">
        <v>22970</v>
      </c>
      <c r="B295" s="197">
        <v>21242</v>
      </c>
      <c r="C295" s="195" t="s">
        <v>411</v>
      </c>
    </row>
    <row r="296" spans="1:3" x14ac:dyDescent="0.15">
      <c r="A296" s="197">
        <v>22980</v>
      </c>
      <c r="B296" s="197">
        <v>22090</v>
      </c>
      <c r="C296" s="195" t="s">
        <v>413</v>
      </c>
    </row>
    <row r="297" spans="1:3" x14ac:dyDescent="0.15">
      <c r="A297" s="197">
        <v>22990</v>
      </c>
      <c r="B297" s="197">
        <v>21252</v>
      </c>
      <c r="C297" s="195" t="s">
        <v>415</v>
      </c>
    </row>
    <row r="298" spans="1:3" x14ac:dyDescent="0.15">
      <c r="A298" s="197">
        <v>23000</v>
      </c>
      <c r="B298" s="197">
        <v>21262</v>
      </c>
      <c r="C298" s="195" t="s">
        <v>417</v>
      </c>
    </row>
    <row r="299" spans="1:3" x14ac:dyDescent="0.15">
      <c r="A299" s="197">
        <v>23010</v>
      </c>
      <c r="B299" s="197">
        <v>22030</v>
      </c>
      <c r="C299" s="195" t="s">
        <v>419</v>
      </c>
    </row>
    <row r="300" spans="1:3" x14ac:dyDescent="0.15">
      <c r="A300" s="197">
        <v>23020</v>
      </c>
      <c r="B300" s="197">
        <v>22100</v>
      </c>
      <c r="C300" s="195" t="s">
        <v>421</v>
      </c>
    </row>
    <row r="301" spans="1:3" x14ac:dyDescent="0.15">
      <c r="A301" s="197">
        <v>23030</v>
      </c>
      <c r="B301" s="197">
        <v>21870</v>
      </c>
      <c r="C301" s="195" t="s">
        <v>423</v>
      </c>
    </row>
    <row r="302" spans="1:3" x14ac:dyDescent="0.15">
      <c r="A302" s="197">
        <v>23040</v>
      </c>
      <c r="B302" s="197">
        <v>21272</v>
      </c>
      <c r="C302" s="195" t="s">
        <v>427</v>
      </c>
    </row>
    <row r="303" spans="1:3" x14ac:dyDescent="0.15">
      <c r="A303" s="197">
        <v>23050</v>
      </c>
      <c r="B303" s="197">
        <v>21970</v>
      </c>
      <c r="C303" s="195" t="s">
        <v>429</v>
      </c>
    </row>
    <row r="304" spans="1:3" x14ac:dyDescent="0.15">
      <c r="A304" s="197">
        <v>23060</v>
      </c>
      <c r="B304" s="197">
        <v>21282</v>
      </c>
      <c r="C304" s="195" t="s">
        <v>431</v>
      </c>
    </row>
    <row r="305" spans="1:3" x14ac:dyDescent="0.15">
      <c r="A305" s="197">
        <v>23070</v>
      </c>
      <c r="B305" s="197">
        <v>21292</v>
      </c>
      <c r="C305" s="195" t="s">
        <v>433</v>
      </c>
    </row>
    <row r="306" spans="1:3" x14ac:dyDescent="0.15">
      <c r="A306" s="197">
        <v>23080</v>
      </c>
      <c r="B306" s="197">
        <v>22110</v>
      </c>
      <c r="C306" s="195" t="s">
        <v>226</v>
      </c>
    </row>
    <row r="307" spans="1:3" x14ac:dyDescent="0.15">
      <c r="A307" s="197">
        <v>23090</v>
      </c>
      <c r="B307" s="197">
        <v>22140</v>
      </c>
      <c r="C307" s="195" t="s">
        <v>437</v>
      </c>
    </row>
    <row r="308" spans="1:3" x14ac:dyDescent="0.15">
      <c r="A308" s="197">
        <v>23100</v>
      </c>
      <c r="B308" s="197">
        <v>21302</v>
      </c>
      <c r="C308" s="195" t="s">
        <v>439</v>
      </c>
    </row>
    <row r="309" spans="1:3" x14ac:dyDescent="0.15">
      <c r="A309" s="197">
        <v>23110</v>
      </c>
      <c r="B309" s="197">
        <v>22150</v>
      </c>
      <c r="C309" s="195" t="s">
        <v>441</v>
      </c>
    </row>
    <row r="310" spans="1:3" x14ac:dyDescent="0.15">
      <c r="A310" s="197">
        <v>23120</v>
      </c>
      <c r="B310" s="197">
        <v>22160</v>
      </c>
      <c r="C310" s="195" t="s">
        <v>3304</v>
      </c>
    </row>
    <row r="311" spans="1:3" x14ac:dyDescent="0.15">
      <c r="A311" s="197">
        <v>23130</v>
      </c>
      <c r="B311" s="197">
        <v>22170</v>
      </c>
      <c r="C311" s="195" t="s">
        <v>3305</v>
      </c>
    </row>
    <row r="312" spans="1:3" x14ac:dyDescent="0.15">
      <c r="A312" s="197">
        <v>23140</v>
      </c>
      <c r="B312" s="197">
        <v>22180</v>
      </c>
      <c r="C312" s="195" t="s">
        <v>3306</v>
      </c>
    </row>
    <row r="313" spans="1:3" x14ac:dyDescent="0.15">
      <c r="A313" s="197">
        <v>23150</v>
      </c>
      <c r="B313" s="197">
        <v>22190</v>
      </c>
      <c r="C313" s="195" t="s">
        <v>3307</v>
      </c>
    </row>
    <row r="314" spans="1:3" x14ac:dyDescent="0.15">
      <c r="A314" s="197">
        <v>23160</v>
      </c>
      <c r="B314" s="197">
        <v>22200</v>
      </c>
      <c r="C314" s="195" t="s">
        <v>443</v>
      </c>
    </row>
    <row r="315" spans="1:3" x14ac:dyDescent="0.15">
      <c r="A315" s="197">
        <v>23170</v>
      </c>
      <c r="B315" s="197">
        <v>22210</v>
      </c>
      <c r="C315" s="195" t="s">
        <v>445</v>
      </c>
    </row>
    <row r="316" spans="1:3" x14ac:dyDescent="0.15">
      <c r="A316" s="197">
        <v>23180</v>
      </c>
      <c r="B316" s="197">
        <v>22220</v>
      </c>
      <c r="C316" s="195" t="s">
        <v>447</v>
      </c>
    </row>
    <row r="317" spans="1:3" x14ac:dyDescent="0.15">
      <c r="A317" s="197">
        <v>23190</v>
      </c>
      <c r="B317" s="197">
        <v>21312</v>
      </c>
      <c r="C317" s="195" t="s">
        <v>55</v>
      </c>
    </row>
    <row r="318" spans="1:3" x14ac:dyDescent="0.15">
      <c r="A318" s="197">
        <v>23200</v>
      </c>
      <c r="B318" s="197">
        <v>21322</v>
      </c>
      <c r="C318" s="195" t="s">
        <v>3308</v>
      </c>
    </row>
    <row r="319" spans="1:3" x14ac:dyDescent="0.15">
      <c r="A319" s="197">
        <v>23210</v>
      </c>
      <c r="B319" s="197">
        <v>22230</v>
      </c>
      <c r="C319" s="195" t="s">
        <v>450</v>
      </c>
    </row>
    <row r="320" spans="1:3" x14ac:dyDescent="0.15">
      <c r="A320" s="197">
        <v>23220</v>
      </c>
      <c r="B320" s="197">
        <v>22240</v>
      </c>
      <c r="C320" s="195" t="s">
        <v>453</v>
      </c>
    </row>
    <row r="321" spans="1:3" x14ac:dyDescent="0.15">
      <c r="A321" s="197">
        <v>23230</v>
      </c>
      <c r="B321" s="197">
        <v>21332</v>
      </c>
      <c r="C321" s="195" t="s">
        <v>455</v>
      </c>
    </row>
    <row r="322" spans="1:3" x14ac:dyDescent="0.15">
      <c r="A322" s="197">
        <v>23240</v>
      </c>
      <c r="B322" s="197">
        <v>21342</v>
      </c>
      <c r="C322" s="195" t="s">
        <v>457</v>
      </c>
    </row>
    <row r="323" spans="1:3" x14ac:dyDescent="0.15">
      <c r="A323" s="197">
        <v>23250</v>
      </c>
      <c r="B323" s="197">
        <v>21352</v>
      </c>
      <c r="C323" s="195" t="s">
        <v>459</v>
      </c>
    </row>
    <row r="324" spans="1:3" x14ac:dyDescent="0.15">
      <c r="A324" s="197">
        <v>23260</v>
      </c>
      <c r="B324" s="197">
        <v>22250</v>
      </c>
      <c r="C324" s="195" t="s">
        <v>3309</v>
      </c>
    </row>
    <row r="325" spans="1:3" x14ac:dyDescent="0.15">
      <c r="A325" s="197">
        <v>23270</v>
      </c>
      <c r="B325" s="197">
        <v>22260</v>
      </c>
      <c r="C325" s="195" t="s">
        <v>459</v>
      </c>
    </row>
    <row r="326" spans="1:3" x14ac:dyDescent="0.15">
      <c r="A326" s="197">
        <v>23280</v>
      </c>
      <c r="B326" s="197">
        <v>22270</v>
      </c>
      <c r="C326" s="195" t="s">
        <v>13</v>
      </c>
    </row>
    <row r="327" spans="1:3" x14ac:dyDescent="0.15">
      <c r="A327" s="197">
        <v>23290</v>
      </c>
      <c r="B327" s="197">
        <v>22310</v>
      </c>
      <c r="C327" s="195" t="s">
        <v>3310</v>
      </c>
    </row>
    <row r="328" spans="1:3" x14ac:dyDescent="0.15">
      <c r="A328" s="197">
        <v>23300</v>
      </c>
      <c r="B328" s="197">
        <v>22320</v>
      </c>
      <c r="C328" s="195" t="s">
        <v>465</v>
      </c>
    </row>
    <row r="329" spans="1:3" x14ac:dyDescent="0.15">
      <c r="A329" s="197">
        <v>23310</v>
      </c>
      <c r="B329" s="197">
        <v>22330</v>
      </c>
      <c r="C329" s="195" t="s">
        <v>13</v>
      </c>
    </row>
    <row r="330" spans="1:3" x14ac:dyDescent="0.15">
      <c r="A330" s="197">
        <v>23320</v>
      </c>
      <c r="B330" s="197">
        <v>22280</v>
      </c>
      <c r="C330" s="195" t="s">
        <v>3311</v>
      </c>
    </row>
    <row r="331" spans="1:3" x14ac:dyDescent="0.15">
      <c r="A331" s="197">
        <v>23330</v>
      </c>
      <c r="B331" s="197">
        <v>22290</v>
      </c>
      <c r="C331" s="195" t="s">
        <v>470</v>
      </c>
    </row>
    <row r="332" spans="1:3" x14ac:dyDescent="0.15">
      <c r="A332" s="197">
        <v>23340</v>
      </c>
      <c r="B332" s="197">
        <v>22300</v>
      </c>
      <c r="C332" s="195" t="s">
        <v>13</v>
      </c>
    </row>
    <row r="333" spans="1:3" x14ac:dyDescent="0.15">
      <c r="A333" s="197">
        <v>23350</v>
      </c>
      <c r="B333" s="197">
        <v>21362</v>
      </c>
      <c r="C333" s="195" t="s">
        <v>3312</v>
      </c>
    </row>
    <row r="334" spans="1:3" x14ac:dyDescent="0.15">
      <c r="A334" s="197">
        <v>23360</v>
      </c>
      <c r="B334" s="197">
        <v>21372</v>
      </c>
      <c r="C334" s="195" t="s">
        <v>475</v>
      </c>
    </row>
    <row r="335" spans="1:3" x14ac:dyDescent="0.15">
      <c r="A335" s="197">
        <v>23370</v>
      </c>
      <c r="B335" s="197">
        <v>21382</v>
      </c>
      <c r="C335" s="195" t="s">
        <v>13</v>
      </c>
    </row>
    <row r="336" spans="1:3" x14ac:dyDescent="0.15">
      <c r="A336" s="197">
        <v>23380</v>
      </c>
      <c r="B336" s="197">
        <v>21392</v>
      </c>
      <c r="C336" s="195" t="s">
        <v>480</v>
      </c>
    </row>
    <row r="337" spans="1:3" x14ac:dyDescent="0.15">
      <c r="A337" s="197">
        <v>23390</v>
      </c>
      <c r="B337" s="197">
        <v>21402</v>
      </c>
      <c r="C337" s="195" t="s">
        <v>482</v>
      </c>
    </row>
    <row r="338" spans="1:3" x14ac:dyDescent="0.15">
      <c r="A338" s="197">
        <v>23400</v>
      </c>
      <c r="B338" s="197">
        <v>21412</v>
      </c>
      <c r="C338" s="195" t="s">
        <v>484</v>
      </c>
    </row>
    <row r="339" spans="1:3" x14ac:dyDescent="0.15">
      <c r="A339" s="197">
        <v>23410</v>
      </c>
      <c r="B339" s="197">
        <v>21422</v>
      </c>
      <c r="C339" s="195" t="s">
        <v>51</v>
      </c>
    </row>
    <row r="340" spans="1:3" x14ac:dyDescent="0.15">
      <c r="A340" s="197">
        <v>23420</v>
      </c>
      <c r="B340" s="197">
        <v>22380</v>
      </c>
      <c r="C340" s="195" t="s">
        <v>3313</v>
      </c>
    </row>
    <row r="341" spans="1:3" x14ac:dyDescent="0.15">
      <c r="A341" s="197">
        <v>23430</v>
      </c>
      <c r="B341" s="197">
        <v>22390</v>
      </c>
      <c r="C341" s="195" t="s">
        <v>487</v>
      </c>
    </row>
    <row r="342" spans="1:3" x14ac:dyDescent="0.15">
      <c r="A342" s="197">
        <v>23440</v>
      </c>
      <c r="B342" s="197">
        <v>22700</v>
      </c>
      <c r="C342" s="195" t="s">
        <v>13</v>
      </c>
    </row>
    <row r="343" spans="1:3" x14ac:dyDescent="0.15">
      <c r="A343" s="197">
        <v>23450</v>
      </c>
      <c r="B343" s="197">
        <v>22410</v>
      </c>
      <c r="C343" s="195" t="s">
        <v>492</v>
      </c>
    </row>
    <row r="344" spans="1:3" x14ac:dyDescent="0.15">
      <c r="A344" s="197">
        <v>23460</v>
      </c>
      <c r="B344" s="197">
        <v>21432</v>
      </c>
      <c r="C344" s="195" t="s">
        <v>494</v>
      </c>
    </row>
    <row r="345" spans="1:3" x14ac:dyDescent="0.15">
      <c r="A345" s="197">
        <v>23470</v>
      </c>
      <c r="B345" s="197">
        <v>22420</v>
      </c>
      <c r="C345" s="195" t="s">
        <v>203</v>
      </c>
    </row>
    <row r="346" spans="1:3" x14ac:dyDescent="0.15">
      <c r="A346" s="197">
        <v>23480</v>
      </c>
      <c r="B346" s="197">
        <v>22460</v>
      </c>
      <c r="C346" s="195" t="s">
        <v>499</v>
      </c>
    </row>
    <row r="347" spans="1:3" x14ac:dyDescent="0.15">
      <c r="A347" s="197">
        <v>23490</v>
      </c>
      <c r="B347" s="197">
        <v>22470</v>
      </c>
      <c r="C347" s="195" t="s">
        <v>501</v>
      </c>
    </row>
    <row r="348" spans="1:3" x14ac:dyDescent="0.15">
      <c r="A348" s="197">
        <v>23500</v>
      </c>
      <c r="B348" s="197">
        <v>22480</v>
      </c>
      <c r="C348" s="195" t="s">
        <v>3314</v>
      </c>
    </row>
    <row r="349" spans="1:3" x14ac:dyDescent="0.15">
      <c r="A349" s="197">
        <v>23510</v>
      </c>
      <c r="B349" s="197">
        <v>22490</v>
      </c>
      <c r="C349" s="195" t="s">
        <v>503</v>
      </c>
    </row>
    <row r="350" spans="1:3" x14ac:dyDescent="0.15">
      <c r="A350" s="197">
        <v>23520</v>
      </c>
      <c r="B350" s="197">
        <v>22500</v>
      </c>
      <c r="C350" s="195" t="s">
        <v>237</v>
      </c>
    </row>
    <row r="351" spans="1:3" x14ac:dyDescent="0.15">
      <c r="A351" s="197">
        <v>23530</v>
      </c>
      <c r="B351" s="197">
        <v>21442</v>
      </c>
      <c r="C351" s="195" t="s">
        <v>239</v>
      </c>
    </row>
    <row r="352" spans="1:3" x14ac:dyDescent="0.15">
      <c r="A352" s="197">
        <v>23540</v>
      </c>
      <c r="B352" s="197">
        <v>21452</v>
      </c>
      <c r="C352" s="195" t="s">
        <v>241</v>
      </c>
    </row>
    <row r="353" spans="1:3" x14ac:dyDescent="0.15">
      <c r="A353" s="197">
        <v>23550</v>
      </c>
      <c r="B353" s="197">
        <v>21462</v>
      </c>
      <c r="C353" s="195" t="s">
        <v>510</v>
      </c>
    </row>
    <row r="354" spans="1:3" x14ac:dyDescent="0.15">
      <c r="A354" s="197">
        <v>23560</v>
      </c>
      <c r="B354" s="197">
        <v>21472</v>
      </c>
      <c r="C354" s="195" t="s">
        <v>512</v>
      </c>
    </row>
    <row r="355" spans="1:3" x14ac:dyDescent="0.15">
      <c r="A355" s="197">
        <v>23570</v>
      </c>
      <c r="B355" s="197">
        <v>21482</v>
      </c>
      <c r="C355" s="195" t="s">
        <v>514</v>
      </c>
    </row>
    <row r="356" spans="1:3" x14ac:dyDescent="0.15">
      <c r="A356" s="197">
        <v>23580</v>
      </c>
      <c r="B356" s="197">
        <v>22600</v>
      </c>
      <c r="C356" s="195" t="s">
        <v>189</v>
      </c>
    </row>
    <row r="357" spans="1:3" x14ac:dyDescent="0.15">
      <c r="A357" s="197">
        <v>23590</v>
      </c>
      <c r="B357" s="197">
        <v>21492</v>
      </c>
      <c r="C357" s="195" t="s">
        <v>191</v>
      </c>
    </row>
    <row r="358" spans="1:3" x14ac:dyDescent="0.15">
      <c r="A358" s="197">
        <v>23600</v>
      </c>
      <c r="B358" s="197">
        <v>21502</v>
      </c>
      <c r="C358" s="195" t="s">
        <v>193</v>
      </c>
    </row>
    <row r="359" spans="1:3" x14ac:dyDescent="0.15">
      <c r="A359" s="197">
        <v>23610</v>
      </c>
      <c r="B359" s="197">
        <v>21512</v>
      </c>
      <c r="C359" s="195" t="s">
        <v>195</v>
      </c>
    </row>
    <row r="360" spans="1:3" x14ac:dyDescent="0.15">
      <c r="A360" s="197">
        <v>23620</v>
      </c>
      <c r="B360" s="197">
        <v>21522</v>
      </c>
      <c r="C360" s="195" t="s">
        <v>197</v>
      </c>
    </row>
    <row r="361" spans="1:3" x14ac:dyDescent="0.15">
      <c r="A361" s="197">
        <v>23630</v>
      </c>
      <c r="B361" s="197">
        <v>21532</v>
      </c>
      <c r="C361" s="195" t="s">
        <v>199</v>
      </c>
    </row>
    <row r="362" spans="1:3" x14ac:dyDescent="0.15">
      <c r="A362" s="197">
        <v>23640</v>
      </c>
      <c r="B362" s="197">
        <v>21542</v>
      </c>
      <c r="C362" s="195" t="s">
        <v>201</v>
      </c>
    </row>
    <row r="363" spans="1:3" x14ac:dyDescent="0.15">
      <c r="A363" s="197">
        <v>23650</v>
      </c>
      <c r="B363" s="197">
        <v>21552</v>
      </c>
      <c r="C363" s="195" t="s">
        <v>524</v>
      </c>
    </row>
    <row r="364" spans="1:3" x14ac:dyDescent="0.15">
      <c r="A364" s="197">
        <v>23660</v>
      </c>
      <c r="B364" s="197">
        <v>22620</v>
      </c>
      <c r="C364" s="195" t="s">
        <v>526</v>
      </c>
    </row>
    <row r="365" spans="1:3" x14ac:dyDescent="0.15">
      <c r="A365" s="197">
        <v>23670</v>
      </c>
      <c r="B365" s="197">
        <v>22560</v>
      </c>
      <c r="C365" s="195" t="s">
        <v>528</v>
      </c>
    </row>
    <row r="366" spans="1:3" x14ac:dyDescent="0.15">
      <c r="A366" s="197">
        <v>23680</v>
      </c>
      <c r="B366" s="197">
        <v>22570</v>
      </c>
      <c r="C366" s="195" t="s">
        <v>530</v>
      </c>
    </row>
    <row r="367" spans="1:3" x14ac:dyDescent="0.15">
      <c r="A367" s="197">
        <v>23690</v>
      </c>
      <c r="B367" s="197">
        <v>21562</v>
      </c>
      <c r="C367" s="195" t="s">
        <v>532</v>
      </c>
    </row>
    <row r="368" spans="1:3" x14ac:dyDescent="0.15">
      <c r="A368" s="197">
        <v>23700</v>
      </c>
      <c r="B368" s="197">
        <v>22590</v>
      </c>
      <c r="C368" s="195" t="s">
        <v>534</v>
      </c>
    </row>
    <row r="369" spans="1:3" x14ac:dyDescent="0.15">
      <c r="A369" s="197">
        <v>23710</v>
      </c>
      <c r="B369" s="197">
        <v>21572</v>
      </c>
      <c r="C369" s="195" t="s">
        <v>536</v>
      </c>
    </row>
    <row r="370" spans="1:3" x14ac:dyDescent="0.15">
      <c r="A370" s="197">
        <v>23720</v>
      </c>
      <c r="B370" s="197">
        <v>21582</v>
      </c>
      <c r="C370" s="195" t="s">
        <v>538</v>
      </c>
    </row>
    <row r="371" spans="1:3" x14ac:dyDescent="0.15">
      <c r="A371" s="197">
        <v>23730</v>
      </c>
      <c r="B371" s="197">
        <v>22540</v>
      </c>
      <c r="C371" s="195" t="s">
        <v>160</v>
      </c>
    </row>
    <row r="372" spans="1:3" x14ac:dyDescent="0.15">
      <c r="A372" s="197">
        <v>23740</v>
      </c>
      <c r="B372" s="197">
        <v>21592</v>
      </c>
      <c r="C372" s="195" t="s">
        <v>541</v>
      </c>
    </row>
    <row r="373" spans="1:3" x14ac:dyDescent="0.15">
      <c r="A373" s="197">
        <v>23750</v>
      </c>
      <c r="B373" s="197">
        <v>22520</v>
      </c>
      <c r="C373" s="195" t="s">
        <v>543</v>
      </c>
    </row>
    <row r="374" spans="1:3" x14ac:dyDescent="0.15">
      <c r="A374" s="197">
        <v>23760</v>
      </c>
      <c r="B374" s="197">
        <v>21602</v>
      </c>
      <c r="C374" s="195" t="s">
        <v>545</v>
      </c>
    </row>
    <row r="375" spans="1:3" x14ac:dyDescent="0.15">
      <c r="A375" s="197">
        <v>23770</v>
      </c>
      <c r="B375" s="197">
        <v>21612</v>
      </c>
      <c r="C375" s="195" t="s">
        <v>547</v>
      </c>
    </row>
    <row r="376" spans="1:3" x14ac:dyDescent="0.15">
      <c r="A376" s="197">
        <v>23780</v>
      </c>
      <c r="B376" s="197">
        <v>21622</v>
      </c>
      <c r="C376" s="195" t="s">
        <v>549</v>
      </c>
    </row>
    <row r="377" spans="1:3" x14ac:dyDescent="0.15">
      <c r="A377" s="197">
        <v>23790</v>
      </c>
      <c r="B377" s="197">
        <v>21632</v>
      </c>
      <c r="C377" s="195" t="s">
        <v>551</v>
      </c>
    </row>
    <row r="378" spans="1:3" x14ac:dyDescent="0.15">
      <c r="A378" s="197">
        <v>23800</v>
      </c>
      <c r="B378" s="197">
        <v>22440</v>
      </c>
      <c r="C378" s="195" t="s">
        <v>553</v>
      </c>
    </row>
    <row r="379" spans="1:3" x14ac:dyDescent="0.15">
      <c r="A379" s="197">
        <v>23810</v>
      </c>
      <c r="B379" s="197">
        <v>21642</v>
      </c>
      <c r="C379" s="195" t="s">
        <v>555</v>
      </c>
    </row>
    <row r="380" spans="1:3" x14ac:dyDescent="0.15">
      <c r="A380" s="197">
        <v>23820</v>
      </c>
      <c r="B380" s="197">
        <v>21652</v>
      </c>
      <c r="C380" s="195" t="s">
        <v>166</v>
      </c>
    </row>
    <row r="381" spans="1:3" x14ac:dyDescent="0.15">
      <c r="A381" s="197">
        <v>23830</v>
      </c>
      <c r="B381" s="197">
        <v>21662</v>
      </c>
      <c r="C381" s="195" t="s">
        <v>558</v>
      </c>
    </row>
    <row r="382" spans="1:3" x14ac:dyDescent="0.15">
      <c r="A382" s="197">
        <v>23840</v>
      </c>
      <c r="B382" s="197">
        <v>21672</v>
      </c>
      <c r="C382" s="195" t="s">
        <v>560</v>
      </c>
    </row>
    <row r="383" spans="1:3" x14ac:dyDescent="0.15">
      <c r="A383" s="197">
        <v>23850</v>
      </c>
      <c r="B383" s="197">
        <v>21682</v>
      </c>
      <c r="C383" s="195" t="s">
        <v>562</v>
      </c>
    </row>
    <row r="384" spans="1:3" x14ac:dyDescent="0.15">
      <c r="A384" s="197">
        <v>23860</v>
      </c>
      <c r="B384" s="197">
        <v>21692</v>
      </c>
      <c r="C384" s="195" t="s">
        <v>564</v>
      </c>
    </row>
    <row r="385" spans="1:3" x14ac:dyDescent="0.15">
      <c r="A385" s="197">
        <v>23870</v>
      </c>
      <c r="B385" s="197">
        <v>21702</v>
      </c>
      <c r="C385" s="195" t="s">
        <v>566</v>
      </c>
    </row>
    <row r="386" spans="1:3" x14ac:dyDescent="0.15">
      <c r="A386" s="197">
        <v>23880</v>
      </c>
      <c r="B386" s="197">
        <v>21712</v>
      </c>
      <c r="C386" s="195" t="s">
        <v>568</v>
      </c>
    </row>
    <row r="387" spans="1:3" x14ac:dyDescent="0.15">
      <c r="A387" s="197">
        <v>23890</v>
      </c>
      <c r="B387" s="197">
        <v>21722</v>
      </c>
      <c r="C387" s="195" t="s">
        <v>570</v>
      </c>
    </row>
    <row r="388" spans="1:3" x14ac:dyDescent="0.15">
      <c r="A388" s="197">
        <v>23900</v>
      </c>
      <c r="B388" s="197">
        <v>22630</v>
      </c>
      <c r="C388" s="195" t="s">
        <v>226</v>
      </c>
    </row>
    <row r="389" spans="1:3" x14ac:dyDescent="0.15">
      <c r="A389" s="197">
        <v>23910</v>
      </c>
      <c r="B389" s="197">
        <v>21732</v>
      </c>
      <c r="C389" s="195" t="s">
        <v>573</v>
      </c>
    </row>
    <row r="390" spans="1:3" x14ac:dyDescent="0.15">
      <c r="A390" s="197">
        <v>23920</v>
      </c>
      <c r="B390" s="197">
        <v>21742</v>
      </c>
      <c r="C390" s="195" t="s">
        <v>13</v>
      </c>
    </row>
    <row r="391" spans="1:3" x14ac:dyDescent="0.15">
      <c r="A391" s="197">
        <v>23930</v>
      </c>
      <c r="B391" s="197">
        <v>21752</v>
      </c>
      <c r="C391" s="195" t="s">
        <v>576</v>
      </c>
    </row>
    <row r="392" spans="1:3" x14ac:dyDescent="0.15">
      <c r="A392" s="197">
        <v>23940</v>
      </c>
      <c r="B392" s="197">
        <v>22430</v>
      </c>
      <c r="C392" s="195" t="s">
        <v>3315</v>
      </c>
    </row>
    <row r="393" spans="1:3" x14ac:dyDescent="0.15">
      <c r="A393" s="197">
        <v>23950</v>
      </c>
      <c r="B393" s="197">
        <v>22450</v>
      </c>
      <c r="C393" s="195" t="s">
        <v>3316</v>
      </c>
    </row>
    <row r="394" spans="1:3" x14ac:dyDescent="0.15">
      <c r="A394" s="197">
        <v>23960</v>
      </c>
      <c r="B394" s="197">
        <v>22370</v>
      </c>
      <c r="C394" s="195" t="s">
        <v>3267</v>
      </c>
    </row>
    <row r="395" spans="1:3" x14ac:dyDescent="0.15">
      <c r="A395" s="197">
        <v>23970</v>
      </c>
      <c r="B395" s="197">
        <v>22340</v>
      </c>
      <c r="C395" s="195" t="s">
        <v>3317</v>
      </c>
    </row>
    <row r="396" spans="1:3" x14ac:dyDescent="0.15">
      <c r="A396" s="197">
        <v>23980</v>
      </c>
      <c r="B396" s="197">
        <v>22350</v>
      </c>
      <c r="C396" s="195" t="s">
        <v>3318</v>
      </c>
    </row>
    <row r="397" spans="1:3" x14ac:dyDescent="0.15">
      <c r="A397" s="197">
        <v>23990</v>
      </c>
      <c r="B397" s="197">
        <v>22360</v>
      </c>
      <c r="C397" s="195" t="s">
        <v>13</v>
      </c>
    </row>
    <row r="398" spans="1:3" x14ac:dyDescent="0.15">
      <c r="A398" s="197">
        <v>24000</v>
      </c>
      <c r="B398" s="197">
        <v>22510</v>
      </c>
      <c r="C398" s="195" t="s">
        <v>3319</v>
      </c>
    </row>
    <row r="399" spans="1:3" x14ac:dyDescent="0.15">
      <c r="A399" s="197">
        <v>24010</v>
      </c>
      <c r="B399" s="197">
        <v>22530</v>
      </c>
      <c r="C399" s="195" t="s">
        <v>3320</v>
      </c>
    </row>
    <row r="400" spans="1:3" x14ac:dyDescent="0.15">
      <c r="A400" s="197">
        <v>24020</v>
      </c>
      <c r="B400" s="197">
        <v>22550</v>
      </c>
      <c r="C400" s="195" t="s">
        <v>3321</v>
      </c>
    </row>
    <row r="401" spans="1:3" x14ac:dyDescent="0.15">
      <c r="A401" s="197">
        <v>24030</v>
      </c>
      <c r="B401" s="197">
        <v>22580</v>
      </c>
      <c r="C401" s="195" t="s">
        <v>3322</v>
      </c>
    </row>
    <row r="402" spans="1:3" x14ac:dyDescent="0.15">
      <c r="A402" s="197">
        <v>24040</v>
      </c>
      <c r="B402" s="197">
        <v>22610</v>
      </c>
      <c r="C402" s="195" t="s">
        <v>3323</v>
      </c>
    </row>
    <row r="403" spans="1:3" x14ac:dyDescent="0.15">
      <c r="A403" s="197">
        <v>24050</v>
      </c>
      <c r="B403" s="197">
        <v>21762</v>
      </c>
      <c r="C403" s="195" t="s">
        <v>237</v>
      </c>
    </row>
    <row r="404" spans="1:3" x14ac:dyDescent="0.15">
      <c r="A404" s="197">
        <v>24060</v>
      </c>
      <c r="B404" s="197">
        <v>21772</v>
      </c>
      <c r="C404" s="195" t="s">
        <v>239</v>
      </c>
    </row>
    <row r="405" spans="1:3" x14ac:dyDescent="0.15">
      <c r="A405" s="197">
        <v>24070</v>
      </c>
      <c r="B405" s="197">
        <v>21782</v>
      </c>
      <c r="C405" s="195" t="s">
        <v>241</v>
      </c>
    </row>
    <row r="406" spans="1:3" x14ac:dyDescent="0.15">
      <c r="A406" s="197">
        <v>24080</v>
      </c>
      <c r="B406" s="197">
        <v>22710</v>
      </c>
      <c r="C406" s="195" t="s">
        <v>584</v>
      </c>
    </row>
    <row r="407" spans="1:3" x14ac:dyDescent="0.15">
      <c r="A407" s="197">
        <v>24090</v>
      </c>
      <c r="B407" s="197">
        <v>22720</v>
      </c>
      <c r="C407" s="195" t="s">
        <v>586</v>
      </c>
    </row>
    <row r="408" spans="1:3" x14ac:dyDescent="0.15">
      <c r="A408" s="197">
        <v>24100</v>
      </c>
      <c r="B408" s="197">
        <v>22730</v>
      </c>
      <c r="C408" s="195" t="s">
        <v>588</v>
      </c>
    </row>
    <row r="409" spans="1:3" x14ac:dyDescent="0.15">
      <c r="A409" s="197">
        <v>24110</v>
      </c>
      <c r="B409" s="197">
        <v>21792</v>
      </c>
      <c r="C409" s="195" t="s">
        <v>590</v>
      </c>
    </row>
    <row r="410" spans="1:3" x14ac:dyDescent="0.15">
      <c r="A410" s="197">
        <v>24120</v>
      </c>
      <c r="B410" s="197">
        <v>22750</v>
      </c>
      <c r="C410" s="195" t="s">
        <v>1981</v>
      </c>
    </row>
    <row r="411" spans="1:3" x14ac:dyDescent="0.15">
      <c r="A411" s="197">
        <v>24130</v>
      </c>
      <c r="B411" s="197">
        <v>22760</v>
      </c>
      <c r="C411" s="195" t="s">
        <v>592</v>
      </c>
    </row>
    <row r="412" spans="1:3" x14ac:dyDescent="0.15">
      <c r="A412" s="197">
        <v>24140</v>
      </c>
      <c r="B412" s="197">
        <v>22780</v>
      </c>
      <c r="C412" s="195" t="s">
        <v>594</v>
      </c>
    </row>
    <row r="413" spans="1:3" x14ac:dyDescent="0.15">
      <c r="A413" s="197">
        <v>24150</v>
      </c>
      <c r="B413" s="197">
        <v>22800</v>
      </c>
      <c r="C413" s="195" t="s">
        <v>226</v>
      </c>
    </row>
    <row r="414" spans="1:3" x14ac:dyDescent="0.15">
      <c r="A414" s="197">
        <v>24160</v>
      </c>
      <c r="B414" s="197">
        <v>22830</v>
      </c>
      <c r="C414" s="195" t="s">
        <v>1033</v>
      </c>
    </row>
    <row r="415" spans="1:3" x14ac:dyDescent="0.15">
      <c r="A415" s="197">
        <v>24170</v>
      </c>
      <c r="B415" s="197">
        <v>22840</v>
      </c>
      <c r="C415" s="195" t="s">
        <v>600</v>
      </c>
    </row>
    <row r="416" spans="1:3" x14ac:dyDescent="0.15">
      <c r="A416" s="197">
        <v>24180</v>
      </c>
      <c r="B416" s="197">
        <v>22850</v>
      </c>
      <c r="C416" s="195" t="s">
        <v>602</v>
      </c>
    </row>
    <row r="417" spans="1:3" x14ac:dyDescent="0.15">
      <c r="A417" s="197">
        <v>24190</v>
      </c>
      <c r="B417" s="197">
        <v>22860</v>
      </c>
      <c r="C417" s="195" t="s">
        <v>604</v>
      </c>
    </row>
    <row r="418" spans="1:3" x14ac:dyDescent="0.15">
      <c r="A418" s="197">
        <v>24200</v>
      </c>
      <c r="B418" s="197">
        <v>22870</v>
      </c>
      <c r="C418" s="195" t="s">
        <v>606</v>
      </c>
    </row>
    <row r="419" spans="1:3" x14ac:dyDescent="0.15">
      <c r="A419" s="197">
        <v>24210</v>
      </c>
      <c r="B419" s="197">
        <v>22880</v>
      </c>
      <c r="C419" s="195" t="s">
        <v>608</v>
      </c>
    </row>
    <row r="420" spans="1:3" x14ac:dyDescent="0.15">
      <c r="A420" s="197">
        <v>24220</v>
      </c>
      <c r="B420" s="197">
        <v>21802</v>
      </c>
      <c r="C420" s="195" t="s">
        <v>610</v>
      </c>
    </row>
    <row r="421" spans="1:3" x14ac:dyDescent="0.15">
      <c r="A421" s="197">
        <v>24230</v>
      </c>
      <c r="B421" s="197">
        <v>21812</v>
      </c>
      <c r="C421" s="195" t="s">
        <v>612</v>
      </c>
    </row>
    <row r="422" spans="1:3" x14ac:dyDescent="0.15">
      <c r="A422" s="197">
        <v>24240</v>
      </c>
      <c r="B422" s="197">
        <v>21822</v>
      </c>
      <c r="C422" s="195" t="s">
        <v>616</v>
      </c>
    </row>
    <row r="423" spans="1:3" x14ac:dyDescent="0.15">
      <c r="A423" s="197">
        <v>24250</v>
      </c>
      <c r="B423" s="197">
        <v>21832</v>
      </c>
      <c r="C423" s="195" t="s">
        <v>618</v>
      </c>
    </row>
    <row r="424" spans="1:3" x14ac:dyDescent="0.15">
      <c r="A424" s="197">
        <v>24260</v>
      </c>
      <c r="B424" s="197">
        <v>21842</v>
      </c>
      <c r="C424" s="195" t="s">
        <v>620</v>
      </c>
    </row>
    <row r="425" spans="1:3" x14ac:dyDescent="0.15">
      <c r="A425" s="197">
        <v>24270</v>
      </c>
      <c r="B425" s="197">
        <v>21852</v>
      </c>
      <c r="C425" s="195" t="s">
        <v>622</v>
      </c>
    </row>
    <row r="426" spans="1:3" x14ac:dyDescent="0.15">
      <c r="A426" s="197">
        <v>24280</v>
      </c>
      <c r="B426" s="197">
        <v>21862</v>
      </c>
      <c r="C426" s="195" t="s">
        <v>624</v>
      </c>
    </row>
    <row r="427" spans="1:3" x14ac:dyDescent="0.15">
      <c r="A427" s="197">
        <v>24290</v>
      </c>
      <c r="B427" s="197">
        <v>21872</v>
      </c>
      <c r="C427" s="195" t="s">
        <v>626</v>
      </c>
    </row>
    <row r="428" spans="1:3" x14ac:dyDescent="0.15">
      <c r="A428" s="197">
        <v>24300</v>
      </c>
      <c r="B428" s="197">
        <v>21882</v>
      </c>
      <c r="C428" s="195" t="s">
        <v>628</v>
      </c>
    </row>
    <row r="429" spans="1:3" x14ac:dyDescent="0.15">
      <c r="A429" s="197">
        <v>24310</v>
      </c>
      <c r="B429" s="197">
        <v>21892</v>
      </c>
      <c r="C429" s="195" t="s">
        <v>630</v>
      </c>
    </row>
    <row r="430" spans="1:3" x14ac:dyDescent="0.15">
      <c r="A430" s="197">
        <v>24320</v>
      </c>
      <c r="B430" s="197">
        <v>23070</v>
      </c>
      <c r="C430" s="195" t="s">
        <v>632</v>
      </c>
    </row>
    <row r="431" spans="1:3" x14ac:dyDescent="0.15">
      <c r="A431" s="197">
        <v>24330</v>
      </c>
      <c r="B431" s="197">
        <v>23150</v>
      </c>
      <c r="C431" s="195" t="s">
        <v>900</v>
      </c>
    </row>
    <row r="432" spans="1:3" x14ac:dyDescent="0.15">
      <c r="A432" s="197">
        <v>24340</v>
      </c>
      <c r="B432" s="197">
        <v>23170</v>
      </c>
      <c r="C432" s="195" t="s">
        <v>634</v>
      </c>
    </row>
    <row r="433" spans="1:3" x14ac:dyDescent="0.15">
      <c r="A433" s="197">
        <v>24350</v>
      </c>
      <c r="B433" s="197">
        <v>23270</v>
      </c>
      <c r="C433" s="195" t="s">
        <v>638</v>
      </c>
    </row>
    <row r="434" spans="1:3" x14ac:dyDescent="0.15">
      <c r="A434" s="197">
        <v>24360</v>
      </c>
      <c r="B434" s="197">
        <v>21902</v>
      </c>
      <c r="C434" s="195" t="s">
        <v>640</v>
      </c>
    </row>
    <row r="435" spans="1:3" x14ac:dyDescent="0.15">
      <c r="A435" s="197">
        <v>24370</v>
      </c>
      <c r="B435" s="197">
        <v>22970</v>
      </c>
      <c r="C435" s="195" t="s">
        <v>3324</v>
      </c>
    </row>
    <row r="436" spans="1:3" x14ac:dyDescent="0.15">
      <c r="A436" s="197">
        <v>24380</v>
      </c>
      <c r="B436" s="197">
        <v>22980</v>
      </c>
      <c r="C436" s="195" t="s">
        <v>3325</v>
      </c>
    </row>
    <row r="437" spans="1:3" x14ac:dyDescent="0.15">
      <c r="A437" s="197">
        <v>24390</v>
      </c>
      <c r="B437" s="197">
        <v>22990</v>
      </c>
      <c r="C437" s="195" t="s">
        <v>3326</v>
      </c>
    </row>
    <row r="438" spans="1:3" x14ac:dyDescent="0.15">
      <c r="A438" s="197">
        <v>24400</v>
      </c>
      <c r="B438" s="197">
        <v>23010</v>
      </c>
      <c r="C438" s="195" t="s">
        <v>3327</v>
      </c>
    </row>
    <row r="439" spans="1:3" x14ac:dyDescent="0.15">
      <c r="A439" s="197">
        <v>24410</v>
      </c>
      <c r="B439" s="197">
        <v>23050</v>
      </c>
      <c r="C439" s="195" t="s">
        <v>3328</v>
      </c>
    </row>
    <row r="440" spans="1:3" x14ac:dyDescent="0.15">
      <c r="A440" s="197">
        <v>24420</v>
      </c>
      <c r="B440" s="197">
        <v>23060</v>
      </c>
      <c r="C440" s="195" t="s">
        <v>3329</v>
      </c>
    </row>
    <row r="441" spans="1:3" x14ac:dyDescent="0.15">
      <c r="A441" s="197">
        <v>24430</v>
      </c>
      <c r="B441" s="197">
        <v>23080</v>
      </c>
      <c r="C441" s="195" t="s">
        <v>3330</v>
      </c>
    </row>
    <row r="442" spans="1:3" x14ac:dyDescent="0.15">
      <c r="A442" s="197">
        <v>24440</v>
      </c>
      <c r="B442" s="197">
        <v>23090</v>
      </c>
      <c r="C442" s="195" t="s">
        <v>3331</v>
      </c>
    </row>
    <row r="443" spans="1:3" x14ac:dyDescent="0.15">
      <c r="A443" s="197">
        <v>24450</v>
      </c>
      <c r="B443" s="197">
        <v>23110</v>
      </c>
      <c r="C443" s="195" t="s">
        <v>3332</v>
      </c>
    </row>
    <row r="444" spans="1:3" x14ac:dyDescent="0.15">
      <c r="A444" s="197">
        <v>24460</v>
      </c>
      <c r="B444" s="197">
        <v>23140</v>
      </c>
      <c r="C444" s="195" t="s">
        <v>3333</v>
      </c>
    </row>
    <row r="445" spans="1:3" x14ac:dyDescent="0.15">
      <c r="A445" s="197">
        <v>24470</v>
      </c>
      <c r="B445" s="197">
        <v>23250</v>
      </c>
      <c r="C445" s="195" t="s">
        <v>3334</v>
      </c>
    </row>
    <row r="446" spans="1:3" x14ac:dyDescent="0.15">
      <c r="A446" s="197">
        <v>24480</v>
      </c>
      <c r="B446" s="197">
        <v>23260</v>
      </c>
      <c r="C446" s="195" t="s">
        <v>3335</v>
      </c>
    </row>
    <row r="447" spans="1:3" x14ac:dyDescent="0.15">
      <c r="A447" s="197">
        <v>24490</v>
      </c>
      <c r="B447" s="197">
        <v>23280</v>
      </c>
      <c r="C447" s="195" t="s">
        <v>3336</v>
      </c>
    </row>
    <row r="448" spans="1:3" x14ac:dyDescent="0.15">
      <c r="A448" s="197">
        <v>24500</v>
      </c>
      <c r="B448" s="197">
        <v>23160</v>
      </c>
      <c r="C448" s="195" t="s">
        <v>3337</v>
      </c>
    </row>
    <row r="449" spans="1:3" x14ac:dyDescent="0.15">
      <c r="A449" s="197">
        <v>24510</v>
      </c>
      <c r="B449" s="197">
        <v>23200</v>
      </c>
      <c r="C449" s="195" t="s">
        <v>3338</v>
      </c>
    </row>
    <row r="450" spans="1:3" x14ac:dyDescent="0.15">
      <c r="A450" s="197">
        <v>24520</v>
      </c>
      <c r="B450" s="197">
        <v>23210</v>
      </c>
      <c r="C450" s="195" t="s">
        <v>3339</v>
      </c>
    </row>
    <row r="451" spans="1:3" x14ac:dyDescent="0.15">
      <c r="A451" s="197">
        <v>24530</v>
      </c>
      <c r="B451" s="197">
        <v>23220</v>
      </c>
      <c r="C451" s="195" t="s">
        <v>3340</v>
      </c>
    </row>
    <row r="452" spans="1:3" x14ac:dyDescent="0.15">
      <c r="A452" s="197">
        <v>24540</v>
      </c>
      <c r="B452" s="197">
        <v>22890</v>
      </c>
      <c r="C452" s="195" t="s">
        <v>3341</v>
      </c>
    </row>
    <row r="453" spans="1:3" x14ac:dyDescent="0.15">
      <c r="A453" s="197">
        <v>24550</v>
      </c>
      <c r="B453" s="197">
        <v>22900</v>
      </c>
      <c r="C453" s="195" t="s">
        <v>3342</v>
      </c>
    </row>
    <row r="454" spans="1:3" x14ac:dyDescent="0.15">
      <c r="A454" s="197">
        <v>24560</v>
      </c>
      <c r="B454" s="197">
        <v>22910</v>
      </c>
      <c r="C454" s="195" t="s">
        <v>3343</v>
      </c>
    </row>
    <row r="455" spans="1:3" x14ac:dyDescent="0.15">
      <c r="A455" s="197">
        <v>24570</v>
      </c>
      <c r="B455" s="197">
        <v>23230</v>
      </c>
      <c r="C455" s="195" t="s">
        <v>3344</v>
      </c>
    </row>
    <row r="456" spans="1:3" x14ac:dyDescent="0.15">
      <c r="A456" s="197">
        <v>24580</v>
      </c>
      <c r="B456" s="197">
        <v>23240</v>
      </c>
      <c r="C456" s="195" t="s">
        <v>3345</v>
      </c>
    </row>
    <row r="457" spans="1:3" x14ac:dyDescent="0.15">
      <c r="A457" s="197">
        <v>24590</v>
      </c>
      <c r="B457" s="197">
        <v>23490</v>
      </c>
      <c r="C457" s="195" t="s">
        <v>646</v>
      </c>
    </row>
    <row r="458" spans="1:3" x14ac:dyDescent="0.15">
      <c r="A458" s="197">
        <v>24600</v>
      </c>
      <c r="B458" s="197">
        <v>21912</v>
      </c>
      <c r="C458" s="195" t="s">
        <v>191</v>
      </c>
    </row>
    <row r="459" spans="1:3" x14ac:dyDescent="0.15">
      <c r="A459" s="197">
        <v>24610</v>
      </c>
      <c r="B459" s="197">
        <v>21922</v>
      </c>
      <c r="C459" s="195" t="s">
        <v>649</v>
      </c>
    </row>
    <row r="460" spans="1:3" x14ac:dyDescent="0.15">
      <c r="A460" s="197">
        <v>24620</v>
      </c>
      <c r="B460" s="197">
        <v>21932</v>
      </c>
      <c r="C460" s="195" t="s">
        <v>195</v>
      </c>
    </row>
    <row r="461" spans="1:3" x14ac:dyDescent="0.15">
      <c r="A461" s="197">
        <v>24630</v>
      </c>
      <c r="B461" s="197">
        <v>21942</v>
      </c>
      <c r="C461" s="195" t="s">
        <v>652</v>
      </c>
    </row>
    <row r="462" spans="1:3" x14ac:dyDescent="0.15">
      <c r="A462" s="197">
        <v>24640</v>
      </c>
      <c r="B462" s="197">
        <v>21952</v>
      </c>
      <c r="C462" s="195" t="s">
        <v>199</v>
      </c>
    </row>
    <row r="463" spans="1:3" x14ac:dyDescent="0.15">
      <c r="A463" s="197">
        <v>24650</v>
      </c>
      <c r="B463" s="197">
        <v>21962</v>
      </c>
      <c r="C463" s="195" t="s">
        <v>655</v>
      </c>
    </row>
    <row r="464" spans="1:3" x14ac:dyDescent="0.15">
      <c r="A464" s="197">
        <v>24660</v>
      </c>
      <c r="B464" s="197">
        <v>23290</v>
      </c>
      <c r="C464" s="195" t="s">
        <v>657</v>
      </c>
    </row>
    <row r="465" spans="1:3" x14ac:dyDescent="0.15">
      <c r="A465" s="197">
        <v>24670</v>
      </c>
      <c r="B465" s="197">
        <v>23370</v>
      </c>
      <c r="C465" s="195" t="s">
        <v>659</v>
      </c>
    </row>
    <row r="466" spans="1:3" x14ac:dyDescent="0.15">
      <c r="A466" s="197">
        <v>24680</v>
      </c>
      <c r="B466" s="197">
        <v>23310</v>
      </c>
      <c r="C466" s="195" t="s">
        <v>661</v>
      </c>
    </row>
    <row r="467" spans="1:3" x14ac:dyDescent="0.15">
      <c r="A467" s="197">
        <v>24690</v>
      </c>
      <c r="B467" s="197">
        <v>23300</v>
      </c>
      <c r="C467" s="195" t="s">
        <v>663</v>
      </c>
    </row>
    <row r="468" spans="1:3" x14ac:dyDescent="0.15">
      <c r="A468" s="197">
        <v>24700</v>
      </c>
      <c r="B468" s="197">
        <v>23320</v>
      </c>
      <c r="C468" s="195" t="s">
        <v>665</v>
      </c>
    </row>
    <row r="469" spans="1:3" x14ac:dyDescent="0.15">
      <c r="A469" s="197">
        <v>24710</v>
      </c>
      <c r="B469" s="197">
        <v>23380</v>
      </c>
      <c r="C469" s="195" t="s">
        <v>667</v>
      </c>
    </row>
    <row r="470" spans="1:3" x14ac:dyDescent="0.15">
      <c r="A470" s="197">
        <v>24720</v>
      </c>
      <c r="B470" s="197">
        <v>21972</v>
      </c>
      <c r="C470" s="195" t="s">
        <v>669</v>
      </c>
    </row>
    <row r="471" spans="1:3" x14ac:dyDescent="0.15">
      <c r="A471" s="197">
        <v>24730</v>
      </c>
      <c r="B471" s="197">
        <v>23330</v>
      </c>
      <c r="C471" s="195" t="s">
        <v>673</v>
      </c>
    </row>
    <row r="472" spans="1:3" x14ac:dyDescent="0.15">
      <c r="A472" s="197">
        <v>24740</v>
      </c>
      <c r="B472" s="197">
        <v>21982</v>
      </c>
      <c r="C472" s="195" t="s">
        <v>675</v>
      </c>
    </row>
    <row r="473" spans="1:3" x14ac:dyDescent="0.15">
      <c r="A473" s="197">
        <v>24750</v>
      </c>
      <c r="B473" s="197">
        <v>23350</v>
      </c>
      <c r="C473" s="195" t="s">
        <v>677</v>
      </c>
    </row>
    <row r="474" spans="1:3" x14ac:dyDescent="0.15">
      <c r="A474" s="197">
        <v>24760</v>
      </c>
      <c r="B474" s="197">
        <v>21992</v>
      </c>
      <c r="C474" s="195" t="s">
        <v>679</v>
      </c>
    </row>
    <row r="475" spans="1:3" x14ac:dyDescent="0.15">
      <c r="A475" s="197">
        <v>24770</v>
      </c>
      <c r="B475" s="197">
        <v>22002</v>
      </c>
      <c r="C475" s="195" t="s">
        <v>681</v>
      </c>
    </row>
    <row r="476" spans="1:3" x14ac:dyDescent="0.15">
      <c r="A476" s="197">
        <v>24780</v>
      </c>
      <c r="B476" s="197">
        <v>23360</v>
      </c>
      <c r="C476" s="195" t="s">
        <v>683</v>
      </c>
    </row>
    <row r="477" spans="1:3" x14ac:dyDescent="0.15">
      <c r="A477" s="197">
        <v>24790</v>
      </c>
      <c r="B477" s="197">
        <v>22012</v>
      </c>
      <c r="C477" s="195" t="s">
        <v>685</v>
      </c>
    </row>
    <row r="478" spans="1:3" x14ac:dyDescent="0.15">
      <c r="A478" s="197">
        <v>24800</v>
      </c>
      <c r="B478" s="197">
        <v>22022</v>
      </c>
      <c r="C478" s="195" t="s">
        <v>687</v>
      </c>
    </row>
    <row r="479" spans="1:3" x14ac:dyDescent="0.15">
      <c r="A479" s="197">
        <v>24810</v>
      </c>
      <c r="B479" s="197">
        <v>22032</v>
      </c>
      <c r="C479" s="195" t="s">
        <v>689</v>
      </c>
    </row>
    <row r="480" spans="1:3" x14ac:dyDescent="0.15">
      <c r="A480" s="197">
        <v>24820</v>
      </c>
      <c r="B480" s="197">
        <v>22042</v>
      </c>
      <c r="C480" s="195" t="s">
        <v>691</v>
      </c>
    </row>
    <row r="481" spans="1:3" x14ac:dyDescent="0.15">
      <c r="A481" s="197">
        <v>24830</v>
      </c>
      <c r="B481" s="197">
        <v>22052</v>
      </c>
      <c r="C481" s="195" t="s">
        <v>693</v>
      </c>
    </row>
    <row r="482" spans="1:3" x14ac:dyDescent="0.15">
      <c r="A482" s="197">
        <v>24840</v>
      </c>
      <c r="B482" s="197">
        <v>22062</v>
      </c>
      <c r="C482" s="195" t="s">
        <v>697</v>
      </c>
    </row>
    <row r="483" spans="1:3" x14ac:dyDescent="0.15">
      <c r="A483" s="197">
        <v>24850</v>
      </c>
      <c r="B483" s="197">
        <v>22072</v>
      </c>
      <c r="C483" s="195" t="s">
        <v>699</v>
      </c>
    </row>
    <row r="484" spans="1:3" x14ac:dyDescent="0.15">
      <c r="A484" s="197">
        <v>24860</v>
      </c>
      <c r="B484" s="197">
        <v>22082</v>
      </c>
      <c r="C484" s="195" t="s">
        <v>701</v>
      </c>
    </row>
    <row r="485" spans="1:3" x14ac:dyDescent="0.15">
      <c r="A485" s="197">
        <v>24870</v>
      </c>
      <c r="B485" s="197">
        <v>22092</v>
      </c>
      <c r="C485" s="195" t="s">
        <v>703</v>
      </c>
    </row>
    <row r="486" spans="1:3" x14ac:dyDescent="0.15">
      <c r="A486" s="197">
        <v>24880</v>
      </c>
      <c r="B486" s="197">
        <v>23400</v>
      </c>
      <c r="C486" s="195" t="s">
        <v>717</v>
      </c>
    </row>
    <row r="487" spans="1:3" x14ac:dyDescent="0.15">
      <c r="A487" s="197">
        <v>24890</v>
      </c>
      <c r="B487" s="197">
        <v>23340</v>
      </c>
      <c r="C487" s="195" t="s">
        <v>3346</v>
      </c>
    </row>
    <row r="488" spans="1:3" x14ac:dyDescent="0.15">
      <c r="A488" s="197">
        <v>24900</v>
      </c>
      <c r="B488" s="197">
        <v>23390</v>
      </c>
      <c r="C488" s="195" t="s">
        <v>3347</v>
      </c>
    </row>
    <row r="489" spans="1:3" x14ac:dyDescent="0.15">
      <c r="A489" s="197">
        <v>24910</v>
      </c>
      <c r="B489" s="197">
        <v>22102</v>
      </c>
      <c r="C489" s="195" t="s">
        <v>720</v>
      </c>
    </row>
    <row r="490" spans="1:3" x14ac:dyDescent="0.15">
      <c r="A490" s="197">
        <v>24920</v>
      </c>
      <c r="B490" s="197">
        <v>23020</v>
      </c>
      <c r="C490" s="195" t="s">
        <v>722</v>
      </c>
    </row>
    <row r="491" spans="1:3" x14ac:dyDescent="0.15">
      <c r="A491" s="197">
        <v>24930</v>
      </c>
      <c r="B491" s="197">
        <v>23100</v>
      </c>
      <c r="C491" s="195" t="s">
        <v>724</v>
      </c>
    </row>
    <row r="492" spans="1:3" x14ac:dyDescent="0.15">
      <c r="A492" s="197">
        <v>24940</v>
      </c>
      <c r="B492" s="197">
        <v>23120</v>
      </c>
      <c r="C492" s="195" t="s">
        <v>726</v>
      </c>
    </row>
    <row r="493" spans="1:3" x14ac:dyDescent="0.15">
      <c r="A493" s="197">
        <v>24950</v>
      </c>
      <c r="B493" s="197">
        <v>23130</v>
      </c>
      <c r="C493" s="195" t="s">
        <v>728</v>
      </c>
    </row>
    <row r="494" spans="1:3" x14ac:dyDescent="0.15">
      <c r="A494" s="197">
        <v>24960</v>
      </c>
      <c r="B494" s="197">
        <v>22112</v>
      </c>
      <c r="C494" s="195" t="s">
        <v>730</v>
      </c>
    </row>
    <row r="495" spans="1:3" x14ac:dyDescent="0.15">
      <c r="A495" s="197">
        <v>24970</v>
      </c>
      <c r="B495" s="197">
        <v>22122</v>
      </c>
      <c r="C495" s="195" t="s">
        <v>732</v>
      </c>
    </row>
    <row r="496" spans="1:3" x14ac:dyDescent="0.15">
      <c r="A496" s="197">
        <v>24980</v>
      </c>
      <c r="B496" s="197">
        <v>23180</v>
      </c>
      <c r="C496" s="195" t="s">
        <v>734</v>
      </c>
    </row>
    <row r="497" spans="1:3" x14ac:dyDescent="0.15">
      <c r="A497" s="197">
        <v>24990</v>
      </c>
      <c r="B497" s="197">
        <v>22132</v>
      </c>
      <c r="C497" s="195" t="s">
        <v>736</v>
      </c>
    </row>
    <row r="498" spans="1:3" x14ac:dyDescent="0.15">
      <c r="A498" s="197">
        <v>25000</v>
      </c>
      <c r="B498" s="197">
        <v>22142</v>
      </c>
      <c r="C498" s="195" t="s">
        <v>738</v>
      </c>
    </row>
    <row r="499" spans="1:3" x14ac:dyDescent="0.15">
      <c r="A499" s="197">
        <v>25010</v>
      </c>
      <c r="B499" s="197">
        <v>22152</v>
      </c>
      <c r="C499" s="195" t="s">
        <v>740</v>
      </c>
    </row>
    <row r="500" spans="1:3" x14ac:dyDescent="0.15">
      <c r="A500" s="197">
        <v>25020</v>
      </c>
      <c r="B500" s="197">
        <v>22162</v>
      </c>
      <c r="C500" s="195" t="s">
        <v>742</v>
      </c>
    </row>
    <row r="501" spans="1:3" x14ac:dyDescent="0.15">
      <c r="A501" s="197">
        <v>25030</v>
      </c>
      <c r="B501" s="197">
        <v>23450</v>
      </c>
      <c r="C501" s="195" t="s">
        <v>744</v>
      </c>
    </row>
    <row r="502" spans="1:3" x14ac:dyDescent="0.15">
      <c r="A502" s="197">
        <v>25040</v>
      </c>
      <c r="B502" s="197">
        <v>23030</v>
      </c>
      <c r="C502" s="195" t="s">
        <v>746</v>
      </c>
    </row>
    <row r="503" spans="1:3" x14ac:dyDescent="0.15">
      <c r="A503" s="197">
        <v>25050</v>
      </c>
      <c r="B503" s="197">
        <v>23000</v>
      </c>
      <c r="C503" s="195" t="s">
        <v>748</v>
      </c>
    </row>
    <row r="504" spans="1:3" x14ac:dyDescent="0.15">
      <c r="A504" s="197">
        <v>25060</v>
      </c>
      <c r="B504" s="197">
        <v>22172</v>
      </c>
      <c r="C504" s="195" t="s">
        <v>752</v>
      </c>
    </row>
    <row r="505" spans="1:3" x14ac:dyDescent="0.15">
      <c r="A505" s="197">
        <v>25070</v>
      </c>
      <c r="B505" s="197">
        <v>22920</v>
      </c>
      <c r="C505" s="195" t="s">
        <v>754</v>
      </c>
    </row>
    <row r="506" spans="1:3" x14ac:dyDescent="0.15">
      <c r="A506" s="197">
        <v>25080</v>
      </c>
      <c r="B506" s="197">
        <v>22930</v>
      </c>
      <c r="C506" s="195" t="s">
        <v>756</v>
      </c>
    </row>
    <row r="507" spans="1:3" x14ac:dyDescent="0.15">
      <c r="A507" s="197">
        <v>25090</v>
      </c>
      <c r="B507" s="197">
        <v>23460</v>
      </c>
      <c r="C507" s="195" t="s">
        <v>758</v>
      </c>
    </row>
    <row r="508" spans="1:3" x14ac:dyDescent="0.15">
      <c r="A508" s="197">
        <v>25100</v>
      </c>
      <c r="B508" s="197">
        <v>22950</v>
      </c>
      <c r="C508" s="195" t="s">
        <v>760</v>
      </c>
    </row>
    <row r="509" spans="1:3" x14ac:dyDescent="0.15">
      <c r="A509" s="197">
        <v>25110</v>
      </c>
      <c r="B509" s="197">
        <v>22940</v>
      </c>
      <c r="C509" s="195" t="s">
        <v>762</v>
      </c>
    </row>
    <row r="510" spans="1:3" x14ac:dyDescent="0.15">
      <c r="A510" s="197">
        <v>25120</v>
      </c>
      <c r="B510" s="197">
        <v>22182</v>
      </c>
      <c r="C510" s="195" t="s">
        <v>764</v>
      </c>
    </row>
    <row r="511" spans="1:3" x14ac:dyDescent="0.15">
      <c r="A511" s="197">
        <v>25130</v>
      </c>
      <c r="B511" s="197">
        <v>22960</v>
      </c>
      <c r="C511" s="195" t="s">
        <v>766</v>
      </c>
    </row>
    <row r="512" spans="1:3" x14ac:dyDescent="0.15">
      <c r="A512" s="197">
        <v>25140</v>
      </c>
      <c r="B512" s="197">
        <v>22192</v>
      </c>
      <c r="C512" s="195" t="s">
        <v>770</v>
      </c>
    </row>
    <row r="513" spans="1:3" x14ac:dyDescent="0.15">
      <c r="A513" s="197">
        <v>25150</v>
      </c>
      <c r="B513" s="197">
        <v>23470</v>
      </c>
      <c r="C513" s="195" t="s">
        <v>772</v>
      </c>
    </row>
    <row r="514" spans="1:3" x14ac:dyDescent="0.15">
      <c r="A514" s="197">
        <v>25160</v>
      </c>
      <c r="B514" s="197">
        <v>23480</v>
      </c>
      <c r="C514" s="195" t="s">
        <v>774</v>
      </c>
    </row>
    <row r="515" spans="1:3" x14ac:dyDescent="0.15">
      <c r="A515" s="197">
        <v>25170</v>
      </c>
      <c r="B515" s="197">
        <v>22202</v>
      </c>
      <c r="C515" s="195" t="s">
        <v>776</v>
      </c>
    </row>
    <row r="516" spans="1:3" x14ac:dyDescent="0.15">
      <c r="A516" s="197">
        <v>25180</v>
      </c>
      <c r="B516" s="197">
        <v>22212</v>
      </c>
      <c r="C516" s="195" t="s">
        <v>778</v>
      </c>
    </row>
    <row r="517" spans="1:3" x14ac:dyDescent="0.15">
      <c r="A517" s="197">
        <v>25190</v>
      </c>
      <c r="B517" s="197">
        <v>23040</v>
      </c>
      <c r="C517" s="195" t="s">
        <v>780</v>
      </c>
    </row>
    <row r="518" spans="1:3" x14ac:dyDescent="0.15">
      <c r="A518" s="197">
        <v>25200</v>
      </c>
      <c r="B518" s="197">
        <v>23440</v>
      </c>
      <c r="C518" s="195" t="s">
        <v>782</v>
      </c>
    </row>
    <row r="519" spans="1:3" x14ac:dyDescent="0.15">
      <c r="A519" s="197">
        <v>25210</v>
      </c>
      <c r="B519" s="197">
        <v>23190</v>
      </c>
      <c r="C519" s="195" t="s">
        <v>786</v>
      </c>
    </row>
    <row r="520" spans="1:3" x14ac:dyDescent="0.15">
      <c r="A520" s="197">
        <v>25220</v>
      </c>
      <c r="B520" s="197">
        <v>22222</v>
      </c>
      <c r="C520" s="195" t="s">
        <v>784</v>
      </c>
    </row>
    <row r="521" spans="1:3" x14ac:dyDescent="0.15">
      <c r="A521" s="197">
        <v>25230</v>
      </c>
      <c r="B521" s="197">
        <v>22232</v>
      </c>
      <c r="C521" s="195" t="s">
        <v>788</v>
      </c>
    </row>
    <row r="522" spans="1:3" x14ac:dyDescent="0.15">
      <c r="A522" s="197">
        <v>25240</v>
      </c>
      <c r="B522" s="197">
        <v>23430</v>
      </c>
      <c r="C522" s="195" t="s">
        <v>3348</v>
      </c>
    </row>
    <row r="523" spans="1:3" x14ac:dyDescent="0.15">
      <c r="A523" s="197">
        <v>25250</v>
      </c>
      <c r="B523" s="197">
        <v>22242</v>
      </c>
      <c r="C523" s="195" t="s">
        <v>790</v>
      </c>
    </row>
    <row r="524" spans="1:3" x14ac:dyDescent="0.15">
      <c r="A524" s="197">
        <v>25260</v>
      </c>
      <c r="B524" s="197">
        <v>22252</v>
      </c>
      <c r="C524" s="195" t="s">
        <v>792</v>
      </c>
    </row>
    <row r="525" spans="1:3" x14ac:dyDescent="0.15">
      <c r="A525" s="197">
        <v>25270</v>
      </c>
      <c r="B525" s="197">
        <v>22262</v>
      </c>
      <c r="C525" s="195" t="s">
        <v>794</v>
      </c>
    </row>
    <row r="526" spans="1:3" x14ac:dyDescent="0.15">
      <c r="A526" s="197">
        <v>25280</v>
      </c>
      <c r="B526" s="197">
        <v>22272</v>
      </c>
      <c r="C526" s="195" t="s">
        <v>798</v>
      </c>
    </row>
    <row r="527" spans="1:3" x14ac:dyDescent="0.15">
      <c r="A527" s="197">
        <v>25290</v>
      </c>
      <c r="B527" s="197">
        <v>22282</v>
      </c>
      <c r="C527" s="195" t="s">
        <v>800</v>
      </c>
    </row>
    <row r="528" spans="1:3" x14ac:dyDescent="0.15">
      <c r="A528" s="197">
        <v>25300</v>
      </c>
      <c r="B528" s="197">
        <v>22292</v>
      </c>
      <c r="C528" s="195" t="s">
        <v>802</v>
      </c>
    </row>
    <row r="529" spans="1:3" x14ac:dyDescent="0.15">
      <c r="A529" s="197">
        <v>25310</v>
      </c>
      <c r="B529" s="197">
        <v>22302</v>
      </c>
      <c r="C529" s="195" t="s">
        <v>804</v>
      </c>
    </row>
    <row r="530" spans="1:3" x14ac:dyDescent="0.15">
      <c r="A530" s="197">
        <v>25320</v>
      </c>
      <c r="B530" s="197">
        <v>22312</v>
      </c>
      <c r="C530" s="195" t="s">
        <v>806</v>
      </c>
    </row>
    <row r="531" spans="1:3" x14ac:dyDescent="0.15">
      <c r="A531" s="197">
        <v>25330</v>
      </c>
      <c r="B531" s="197">
        <v>23540</v>
      </c>
      <c r="C531" s="195" t="s">
        <v>226</v>
      </c>
    </row>
    <row r="532" spans="1:3" x14ac:dyDescent="0.15">
      <c r="A532" s="197">
        <v>25340</v>
      </c>
      <c r="B532" s="197">
        <v>23550</v>
      </c>
      <c r="C532" s="195" t="s">
        <v>810</v>
      </c>
    </row>
    <row r="533" spans="1:3" x14ac:dyDescent="0.15">
      <c r="A533" s="197">
        <v>25350</v>
      </c>
      <c r="B533" s="197">
        <v>23560</v>
      </c>
      <c r="C533" s="195" t="s">
        <v>812</v>
      </c>
    </row>
    <row r="534" spans="1:3" x14ac:dyDescent="0.15">
      <c r="A534" s="197">
        <v>25360</v>
      </c>
      <c r="B534" s="197">
        <v>23580</v>
      </c>
      <c r="C534" s="195" t="s">
        <v>3348</v>
      </c>
    </row>
    <row r="535" spans="1:3" x14ac:dyDescent="0.15">
      <c r="A535" s="197">
        <v>25370</v>
      </c>
      <c r="B535" s="197">
        <v>23610</v>
      </c>
      <c r="C535" s="195" t="s">
        <v>821</v>
      </c>
    </row>
    <row r="536" spans="1:3" x14ac:dyDescent="0.15">
      <c r="A536" s="197">
        <v>25380</v>
      </c>
      <c r="B536" s="197">
        <v>23630</v>
      </c>
      <c r="C536" s="195" t="s">
        <v>824</v>
      </c>
    </row>
    <row r="537" spans="1:3" x14ac:dyDescent="0.15">
      <c r="A537" s="197">
        <v>25390</v>
      </c>
      <c r="B537" s="197">
        <v>23620</v>
      </c>
      <c r="C537" s="195" t="s">
        <v>826</v>
      </c>
    </row>
    <row r="538" spans="1:3" x14ac:dyDescent="0.15">
      <c r="A538" s="197">
        <v>25400</v>
      </c>
      <c r="B538" s="197">
        <v>23770</v>
      </c>
      <c r="C538" s="195" t="s">
        <v>657</v>
      </c>
    </row>
    <row r="539" spans="1:3" x14ac:dyDescent="0.15">
      <c r="A539" s="197">
        <v>25410</v>
      </c>
      <c r="B539" s="197">
        <v>23790</v>
      </c>
      <c r="C539" s="195" t="s">
        <v>829</v>
      </c>
    </row>
    <row r="540" spans="1:3" x14ac:dyDescent="0.15">
      <c r="A540" s="197">
        <v>25420</v>
      </c>
      <c r="B540" s="197">
        <v>23800</v>
      </c>
      <c r="C540" s="195" t="s">
        <v>831</v>
      </c>
    </row>
    <row r="541" spans="1:3" x14ac:dyDescent="0.15">
      <c r="A541" s="197">
        <v>25430</v>
      </c>
      <c r="B541" s="197">
        <v>22322</v>
      </c>
      <c r="C541" s="195" t="s">
        <v>667</v>
      </c>
    </row>
    <row r="542" spans="1:3" x14ac:dyDescent="0.15">
      <c r="A542" s="197">
        <v>25440</v>
      </c>
      <c r="B542" s="197">
        <v>22332</v>
      </c>
      <c r="C542" s="195" t="s">
        <v>669</v>
      </c>
    </row>
    <row r="543" spans="1:3" x14ac:dyDescent="0.15">
      <c r="A543" s="197">
        <v>25450</v>
      </c>
      <c r="B543" s="197">
        <v>23780</v>
      </c>
      <c r="C543" s="195" t="s">
        <v>835</v>
      </c>
    </row>
    <row r="544" spans="1:3" x14ac:dyDescent="0.15">
      <c r="A544" s="197">
        <v>25460</v>
      </c>
      <c r="B544" s="197">
        <v>22342</v>
      </c>
      <c r="C544" s="195" t="s">
        <v>663</v>
      </c>
    </row>
    <row r="545" spans="1:3" x14ac:dyDescent="0.15">
      <c r="A545" s="197">
        <v>25470</v>
      </c>
      <c r="B545" s="197">
        <v>23810</v>
      </c>
      <c r="C545" s="195" t="s">
        <v>659</v>
      </c>
    </row>
    <row r="546" spans="1:3" x14ac:dyDescent="0.15">
      <c r="A546" s="197">
        <v>25480</v>
      </c>
      <c r="B546" s="197">
        <v>22352</v>
      </c>
      <c r="C546" s="195" t="s">
        <v>687</v>
      </c>
    </row>
    <row r="547" spans="1:3" x14ac:dyDescent="0.15">
      <c r="A547" s="197">
        <v>25490</v>
      </c>
      <c r="B547" s="197">
        <v>22362</v>
      </c>
      <c r="C547" s="195" t="s">
        <v>689</v>
      </c>
    </row>
    <row r="548" spans="1:3" x14ac:dyDescent="0.15">
      <c r="A548" s="197">
        <v>25500</v>
      </c>
      <c r="B548" s="197">
        <v>22372</v>
      </c>
      <c r="C548" s="195" t="s">
        <v>691</v>
      </c>
    </row>
    <row r="549" spans="1:3" x14ac:dyDescent="0.15">
      <c r="A549" s="197">
        <v>25510</v>
      </c>
      <c r="B549" s="197">
        <v>22382</v>
      </c>
      <c r="C549" s="195" t="s">
        <v>693</v>
      </c>
    </row>
    <row r="550" spans="1:3" x14ac:dyDescent="0.15">
      <c r="A550" s="197">
        <v>25520</v>
      </c>
      <c r="B550" s="197">
        <v>22392</v>
      </c>
      <c r="C550" s="195" t="s">
        <v>695</v>
      </c>
    </row>
    <row r="551" spans="1:3" x14ac:dyDescent="0.15">
      <c r="A551" s="197">
        <v>25530</v>
      </c>
      <c r="B551" s="197">
        <v>22402</v>
      </c>
      <c r="C551" s="195" t="s">
        <v>699</v>
      </c>
    </row>
    <row r="552" spans="1:3" x14ac:dyDescent="0.15">
      <c r="A552" s="197">
        <v>25540</v>
      </c>
      <c r="B552" s="197">
        <v>22412</v>
      </c>
      <c r="C552" s="195" t="s">
        <v>701</v>
      </c>
    </row>
    <row r="553" spans="1:3" x14ac:dyDescent="0.15">
      <c r="A553" s="197">
        <v>25550</v>
      </c>
      <c r="B553" s="197">
        <v>23820</v>
      </c>
      <c r="C553" s="195" t="s">
        <v>717</v>
      </c>
    </row>
    <row r="554" spans="1:3" x14ac:dyDescent="0.15">
      <c r="A554" s="197">
        <v>25560</v>
      </c>
      <c r="B554" s="197">
        <v>22422</v>
      </c>
      <c r="C554" s="195" t="s">
        <v>854</v>
      </c>
    </row>
    <row r="555" spans="1:3" x14ac:dyDescent="0.15">
      <c r="A555" s="197">
        <v>25570</v>
      </c>
      <c r="B555" s="197">
        <v>23640</v>
      </c>
      <c r="C555" s="195" t="s">
        <v>640</v>
      </c>
    </row>
    <row r="556" spans="1:3" x14ac:dyDescent="0.15">
      <c r="A556" s="197">
        <v>25580</v>
      </c>
      <c r="B556" s="197">
        <v>23650</v>
      </c>
      <c r="C556" s="195" t="s">
        <v>3349</v>
      </c>
    </row>
    <row r="557" spans="1:3" x14ac:dyDescent="0.15">
      <c r="A557" s="197">
        <v>25590</v>
      </c>
      <c r="B557" s="197">
        <v>23660</v>
      </c>
      <c r="C557" s="195" t="s">
        <v>3327</v>
      </c>
    </row>
    <row r="558" spans="1:3" x14ac:dyDescent="0.15">
      <c r="A558" s="197">
        <v>25600</v>
      </c>
      <c r="B558" s="197">
        <v>23740</v>
      </c>
      <c r="C558" s="195" t="s">
        <v>3350</v>
      </c>
    </row>
    <row r="559" spans="1:3" x14ac:dyDescent="0.15">
      <c r="A559" s="197">
        <v>25610</v>
      </c>
      <c r="B559" s="197">
        <v>23850</v>
      </c>
      <c r="C559" s="195" t="s">
        <v>3351</v>
      </c>
    </row>
    <row r="560" spans="1:3" x14ac:dyDescent="0.15">
      <c r="A560" s="197">
        <v>25620</v>
      </c>
      <c r="B560" s="197">
        <v>22432</v>
      </c>
      <c r="C560" s="195" t="s">
        <v>859</v>
      </c>
    </row>
    <row r="561" spans="1:3" x14ac:dyDescent="0.15">
      <c r="A561" s="197">
        <v>25630</v>
      </c>
      <c r="B561" s="197">
        <v>23710</v>
      </c>
      <c r="C561" s="195" t="s">
        <v>861</v>
      </c>
    </row>
    <row r="562" spans="1:3" x14ac:dyDescent="0.15">
      <c r="A562" s="197">
        <v>25640</v>
      </c>
      <c r="B562" s="197">
        <v>23720</v>
      </c>
      <c r="C562" s="195" t="s">
        <v>863</v>
      </c>
    </row>
    <row r="563" spans="1:3" x14ac:dyDescent="0.15">
      <c r="A563" s="197">
        <v>25650</v>
      </c>
      <c r="B563" s="197">
        <v>22442</v>
      </c>
      <c r="C563" s="195" t="s">
        <v>865</v>
      </c>
    </row>
    <row r="564" spans="1:3" x14ac:dyDescent="0.15">
      <c r="A564" s="197">
        <v>25660</v>
      </c>
      <c r="B564" s="197">
        <v>22452</v>
      </c>
      <c r="C564" s="195" t="s">
        <v>867</v>
      </c>
    </row>
    <row r="565" spans="1:3" x14ac:dyDescent="0.15">
      <c r="A565" s="197">
        <v>25670</v>
      </c>
      <c r="B565" s="197">
        <v>22462</v>
      </c>
      <c r="C565" s="195" t="s">
        <v>869</v>
      </c>
    </row>
    <row r="566" spans="1:3" x14ac:dyDescent="0.15">
      <c r="A566" s="197">
        <v>25680</v>
      </c>
      <c r="B566" s="197">
        <v>23670</v>
      </c>
      <c r="C566" s="195" t="s">
        <v>871</v>
      </c>
    </row>
    <row r="567" spans="1:3" x14ac:dyDescent="0.15">
      <c r="A567" s="197">
        <v>25690</v>
      </c>
      <c r="B567" s="197">
        <v>23690</v>
      </c>
      <c r="C567" s="195" t="s">
        <v>873</v>
      </c>
    </row>
    <row r="568" spans="1:3" x14ac:dyDescent="0.15">
      <c r="A568" s="197">
        <v>25700</v>
      </c>
      <c r="B568" s="197">
        <v>22472</v>
      </c>
      <c r="C568" s="195" t="s">
        <v>875</v>
      </c>
    </row>
    <row r="569" spans="1:3" x14ac:dyDescent="0.15">
      <c r="A569" s="197">
        <v>25710</v>
      </c>
      <c r="B569" s="197">
        <v>22482</v>
      </c>
      <c r="C569" s="195" t="s">
        <v>877</v>
      </c>
    </row>
    <row r="570" spans="1:3" x14ac:dyDescent="0.15">
      <c r="A570" s="197">
        <v>25720</v>
      </c>
      <c r="B570" s="197">
        <v>22492</v>
      </c>
      <c r="C570" s="195" t="s">
        <v>879</v>
      </c>
    </row>
    <row r="571" spans="1:3" x14ac:dyDescent="0.15">
      <c r="A571" s="197">
        <v>25730</v>
      </c>
      <c r="B571" s="197">
        <v>22502</v>
      </c>
      <c r="C571" s="195" t="s">
        <v>881</v>
      </c>
    </row>
    <row r="572" spans="1:3" x14ac:dyDescent="0.15">
      <c r="A572" s="197">
        <v>25740</v>
      </c>
      <c r="B572" s="197">
        <v>22512</v>
      </c>
      <c r="C572" s="195" t="s">
        <v>883</v>
      </c>
    </row>
    <row r="573" spans="1:3" x14ac:dyDescent="0.15">
      <c r="A573" s="197">
        <v>25750</v>
      </c>
      <c r="B573" s="197">
        <v>22522</v>
      </c>
      <c r="C573" s="195" t="s">
        <v>885</v>
      </c>
    </row>
    <row r="574" spans="1:3" x14ac:dyDescent="0.15">
      <c r="A574" s="197">
        <v>25760</v>
      </c>
      <c r="B574" s="197">
        <v>23680</v>
      </c>
      <c r="C574" s="195" t="s">
        <v>887</v>
      </c>
    </row>
    <row r="575" spans="1:3" x14ac:dyDescent="0.15">
      <c r="A575" s="197">
        <v>25770</v>
      </c>
      <c r="B575" s="197">
        <v>23730</v>
      </c>
      <c r="C575" s="195" t="s">
        <v>889</v>
      </c>
    </row>
    <row r="576" spans="1:3" x14ac:dyDescent="0.15">
      <c r="A576" s="197">
        <v>25780</v>
      </c>
      <c r="B576" s="197">
        <v>23840</v>
      </c>
      <c r="C576" s="195" t="s">
        <v>646</v>
      </c>
    </row>
    <row r="577" spans="1:3" x14ac:dyDescent="0.15">
      <c r="A577" s="197">
        <v>25790</v>
      </c>
      <c r="B577" s="197">
        <v>22532</v>
      </c>
      <c r="C577" s="195" t="s">
        <v>191</v>
      </c>
    </row>
    <row r="578" spans="1:3" x14ac:dyDescent="0.15">
      <c r="A578" s="197">
        <v>25800</v>
      </c>
      <c r="B578" s="197">
        <v>22542</v>
      </c>
      <c r="C578" s="195" t="s">
        <v>649</v>
      </c>
    </row>
    <row r="579" spans="1:3" x14ac:dyDescent="0.15">
      <c r="A579" s="197">
        <v>25810</v>
      </c>
      <c r="B579" s="197">
        <v>22552</v>
      </c>
      <c r="C579" s="195" t="s">
        <v>195</v>
      </c>
    </row>
    <row r="580" spans="1:3" x14ac:dyDescent="0.15">
      <c r="A580" s="197">
        <v>25820</v>
      </c>
      <c r="B580" s="197">
        <v>22562</v>
      </c>
      <c r="C580" s="195" t="s">
        <v>652</v>
      </c>
    </row>
    <row r="581" spans="1:3" x14ac:dyDescent="0.15">
      <c r="A581" s="197">
        <v>25830</v>
      </c>
      <c r="B581" s="197">
        <v>22572</v>
      </c>
      <c r="C581" s="195" t="s">
        <v>199</v>
      </c>
    </row>
    <row r="582" spans="1:3" x14ac:dyDescent="0.15">
      <c r="A582" s="197">
        <v>25840</v>
      </c>
      <c r="B582" s="197">
        <v>22582</v>
      </c>
      <c r="C582" s="195" t="s">
        <v>655</v>
      </c>
    </row>
    <row r="583" spans="1:3" x14ac:dyDescent="0.15">
      <c r="A583" s="197">
        <v>25850</v>
      </c>
      <c r="B583" s="197">
        <v>22592</v>
      </c>
      <c r="C583" s="195" t="s">
        <v>898</v>
      </c>
    </row>
    <row r="584" spans="1:3" x14ac:dyDescent="0.15">
      <c r="A584" s="197">
        <v>25860</v>
      </c>
      <c r="B584" s="197">
        <v>23750</v>
      </c>
      <c r="C584" s="195" t="s">
        <v>900</v>
      </c>
    </row>
    <row r="585" spans="1:3" x14ac:dyDescent="0.15">
      <c r="A585" s="197">
        <v>25870</v>
      </c>
      <c r="B585" s="197">
        <v>23760</v>
      </c>
      <c r="C585" s="195" t="s">
        <v>902</v>
      </c>
    </row>
    <row r="586" spans="1:3" x14ac:dyDescent="0.15">
      <c r="A586" s="197">
        <v>25880</v>
      </c>
      <c r="B586" s="197">
        <v>22602</v>
      </c>
      <c r="C586" s="195" t="s">
        <v>792</v>
      </c>
    </row>
    <row r="587" spans="1:3" x14ac:dyDescent="0.15">
      <c r="A587" s="197">
        <v>25890</v>
      </c>
      <c r="B587" s="197">
        <v>22612</v>
      </c>
      <c r="C587" s="195" t="s">
        <v>794</v>
      </c>
    </row>
    <row r="588" spans="1:3" x14ac:dyDescent="0.15">
      <c r="A588" s="197">
        <v>25900</v>
      </c>
      <c r="B588" s="197">
        <v>22622</v>
      </c>
      <c r="C588" s="195" t="s">
        <v>796</v>
      </c>
    </row>
    <row r="589" spans="1:3" x14ac:dyDescent="0.15">
      <c r="A589" s="197">
        <v>25910</v>
      </c>
      <c r="B589" s="197">
        <v>23870</v>
      </c>
      <c r="C589" s="195" t="s">
        <v>226</v>
      </c>
    </row>
    <row r="590" spans="1:3" x14ac:dyDescent="0.15">
      <c r="A590" s="197">
        <v>25920</v>
      </c>
      <c r="B590" s="197">
        <v>22632</v>
      </c>
      <c r="C590" s="195" t="s">
        <v>909</v>
      </c>
    </row>
    <row r="591" spans="1:3" x14ac:dyDescent="0.15">
      <c r="A591" s="197">
        <v>25930</v>
      </c>
      <c r="B591" s="197">
        <v>22642</v>
      </c>
      <c r="C591" s="195" t="s">
        <v>912</v>
      </c>
    </row>
    <row r="592" spans="1:3" x14ac:dyDescent="0.15">
      <c r="A592" s="197">
        <v>25940</v>
      </c>
      <c r="B592" s="197">
        <v>23990</v>
      </c>
      <c r="C592" s="195" t="s">
        <v>917</v>
      </c>
    </row>
    <row r="593" spans="1:3" x14ac:dyDescent="0.15">
      <c r="A593" s="197">
        <v>25950</v>
      </c>
      <c r="B593" s="197">
        <v>24000</v>
      </c>
      <c r="C593" s="195" t="s">
        <v>919</v>
      </c>
    </row>
    <row r="594" spans="1:3" x14ac:dyDescent="0.15">
      <c r="A594" s="197">
        <v>25960</v>
      </c>
      <c r="B594" s="197">
        <v>24010</v>
      </c>
      <c r="C594" s="195" t="s">
        <v>921</v>
      </c>
    </row>
    <row r="595" spans="1:3" x14ac:dyDescent="0.15">
      <c r="A595" s="197">
        <v>25970</v>
      </c>
      <c r="B595" s="197">
        <v>24020</v>
      </c>
      <c r="C595" s="195" t="s">
        <v>923</v>
      </c>
    </row>
    <row r="596" spans="1:3" x14ac:dyDescent="0.15">
      <c r="A596" s="197">
        <v>25980</v>
      </c>
      <c r="B596" s="197">
        <v>24030</v>
      </c>
      <c r="C596" s="195" t="s">
        <v>925</v>
      </c>
    </row>
    <row r="597" spans="1:3" x14ac:dyDescent="0.15">
      <c r="A597" s="197">
        <v>25990</v>
      </c>
      <c r="B597" s="197">
        <v>24040</v>
      </c>
      <c r="C597" s="195" t="s">
        <v>927</v>
      </c>
    </row>
    <row r="598" spans="1:3" x14ac:dyDescent="0.15">
      <c r="A598" s="197">
        <v>26000</v>
      </c>
      <c r="B598" s="197">
        <v>22652</v>
      </c>
      <c r="C598" s="195" t="s">
        <v>3352</v>
      </c>
    </row>
    <row r="599" spans="1:3" x14ac:dyDescent="0.15">
      <c r="A599" s="197">
        <v>26010</v>
      </c>
      <c r="B599" s="197">
        <v>22662</v>
      </c>
      <c r="C599" s="195" t="s">
        <v>3353</v>
      </c>
    </row>
    <row r="600" spans="1:3" x14ac:dyDescent="0.15">
      <c r="A600" s="197">
        <v>26020</v>
      </c>
      <c r="B600" s="197">
        <v>22672</v>
      </c>
      <c r="C600" s="195" t="s">
        <v>3354</v>
      </c>
    </row>
    <row r="601" spans="1:3" x14ac:dyDescent="0.15">
      <c r="A601" s="197">
        <v>26030</v>
      </c>
      <c r="B601" s="197">
        <v>22682</v>
      </c>
      <c r="C601" s="195" t="s">
        <v>3355</v>
      </c>
    </row>
    <row r="602" spans="1:3" x14ac:dyDescent="0.15">
      <c r="A602" s="197">
        <v>26040</v>
      </c>
      <c r="B602" s="197">
        <v>24070</v>
      </c>
      <c r="C602" s="195" t="s">
        <v>929</v>
      </c>
    </row>
    <row r="603" spans="1:3" x14ac:dyDescent="0.15">
      <c r="A603" s="197">
        <v>26050</v>
      </c>
      <c r="B603" s="197">
        <v>24130</v>
      </c>
      <c r="C603" s="195" t="s">
        <v>932</v>
      </c>
    </row>
    <row r="604" spans="1:3" x14ac:dyDescent="0.15">
      <c r="A604" s="197">
        <v>26060</v>
      </c>
      <c r="B604" s="197">
        <v>24140</v>
      </c>
      <c r="C604" s="195" t="s">
        <v>934</v>
      </c>
    </row>
    <row r="605" spans="1:3" x14ac:dyDescent="0.15">
      <c r="A605" s="197">
        <v>26070</v>
      </c>
      <c r="B605" s="197">
        <v>22692</v>
      </c>
      <c r="C605" s="195" t="s">
        <v>3356</v>
      </c>
    </row>
    <row r="606" spans="1:3" x14ac:dyDescent="0.15">
      <c r="A606" s="197">
        <v>26080</v>
      </c>
      <c r="B606" s="197">
        <v>22702</v>
      </c>
      <c r="C606" s="195" t="s">
        <v>936</v>
      </c>
    </row>
    <row r="607" spans="1:3" x14ac:dyDescent="0.15">
      <c r="A607" s="197">
        <v>26090</v>
      </c>
      <c r="B607" s="197">
        <v>24220</v>
      </c>
      <c r="C607" s="195" t="s">
        <v>3357</v>
      </c>
    </row>
    <row r="608" spans="1:3" x14ac:dyDescent="0.15">
      <c r="A608" s="197">
        <v>26100</v>
      </c>
      <c r="B608" s="197">
        <v>24230</v>
      </c>
      <c r="C608" s="195" t="s">
        <v>3358</v>
      </c>
    </row>
    <row r="609" spans="1:3" x14ac:dyDescent="0.15">
      <c r="A609" s="197">
        <v>26110</v>
      </c>
      <c r="B609" s="197">
        <v>24240</v>
      </c>
      <c r="C609" s="195" t="s">
        <v>3359</v>
      </c>
    </row>
    <row r="610" spans="1:3" x14ac:dyDescent="0.15">
      <c r="A610" s="197">
        <v>26120</v>
      </c>
      <c r="B610" s="197">
        <v>24250</v>
      </c>
      <c r="C610" s="195" t="s">
        <v>3038</v>
      </c>
    </row>
    <row r="611" spans="1:3" x14ac:dyDescent="0.15">
      <c r="A611" s="197">
        <v>26130</v>
      </c>
      <c r="B611" s="197">
        <v>24260</v>
      </c>
      <c r="C611" s="195" t="s">
        <v>3044</v>
      </c>
    </row>
    <row r="612" spans="1:3" x14ac:dyDescent="0.15">
      <c r="A612" s="197">
        <v>26140</v>
      </c>
      <c r="B612" s="197">
        <v>24270</v>
      </c>
      <c r="C612" s="195" t="s">
        <v>3050</v>
      </c>
    </row>
    <row r="613" spans="1:3" x14ac:dyDescent="0.15">
      <c r="A613" s="197">
        <v>26150</v>
      </c>
      <c r="B613" s="197">
        <v>24280</v>
      </c>
      <c r="C613" s="195" t="s">
        <v>3360</v>
      </c>
    </row>
    <row r="614" spans="1:3" x14ac:dyDescent="0.15">
      <c r="A614" s="197">
        <v>26160</v>
      </c>
      <c r="B614" s="197">
        <v>24290</v>
      </c>
      <c r="C614" s="195" t="s">
        <v>3361</v>
      </c>
    </row>
    <row r="615" spans="1:3" x14ac:dyDescent="0.15">
      <c r="A615" s="197">
        <v>26170</v>
      </c>
      <c r="B615" s="197">
        <v>24310</v>
      </c>
      <c r="C615" s="195" t="s">
        <v>3056</v>
      </c>
    </row>
    <row r="616" spans="1:3" x14ac:dyDescent="0.15">
      <c r="A616" s="197">
        <v>26180</v>
      </c>
      <c r="B616" s="197">
        <v>24320</v>
      </c>
      <c r="C616" s="195" t="s">
        <v>3062</v>
      </c>
    </row>
    <row r="617" spans="1:3" x14ac:dyDescent="0.15">
      <c r="A617" s="197">
        <v>26190</v>
      </c>
      <c r="B617" s="197">
        <v>24330</v>
      </c>
      <c r="C617" s="195" t="s">
        <v>3068</v>
      </c>
    </row>
    <row r="618" spans="1:3" x14ac:dyDescent="0.15">
      <c r="A618" s="197">
        <v>26200</v>
      </c>
      <c r="B618" s="197">
        <v>24340</v>
      </c>
      <c r="C618" s="195" t="s">
        <v>3074</v>
      </c>
    </row>
    <row r="619" spans="1:3" x14ac:dyDescent="0.15">
      <c r="A619" s="197">
        <v>26210</v>
      </c>
      <c r="B619" s="197">
        <v>24350</v>
      </c>
      <c r="C619" s="195" t="s">
        <v>3362</v>
      </c>
    </row>
    <row r="620" spans="1:3" x14ac:dyDescent="0.15">
      <c r="A620" s="197">
        <v>26220</v>
      </c>
      <c r="B620" s="197">
        <v>24360</v>
      </c>
      <c r="C620" s="195" t="s">
        <v>3363</v>
      </c>
    </row>
    <row r="621" spans="1:3" x14ac:dyDescent="0.15">
      <c r="A621" s="197">
        <v>26230</v>
      </c>
      <c r="B621" s="197">
        <v>24370</v>
      </c>
      <c r="C621" s="195" t="s">
        <v>3364</v>
      </c>
    </row>
    <row r="622" spans="1:3" x14ac:dyDescent="0.15">
      <c r="A622" s="197">
        <v>26240</v>
      </c>
      <c r="B622" s="197">
        <v>24380</v>
      </c>
      <c r="C622" s="195" t="s">
        <v>3365</v>
      </c>
    </row>
    <row r="623" spans="1:3" x14ac:dyDescent="0.15">
      <c r="A623" s="197">
        <v>26250</v>
      </c>
      <c r="B623" s="197">
        <v>24390</v>
      </c>
      <c r="C623" s="195" t="s">
        <v>3366</v>
      </c>
    </row>
    <row r="624" spans="1:3" x14ac:dyDescent="0.15">
      <c r="A624" s="197">
        <v>26260</v>
      </c>
      <c r="B624" s="197">
        <v>24420</v>
      </c>
      <c r="C624" s="195" t="s">
        <v>3367</v>
      </c>
    </row>
    <row r="625" spans="1:3" x14ac:dyDescent="0.15">
      <c r="A625" s="197">
        <v>26270</v>
      </c>
      <c r="B625" s="197">
        <v>24430</v>
      </c>
      <c r="C625" s="195" t="s">
        <v>938</v>
      </c>
    </row>
    <row r="626" spans="1:3" x14ac:dyDescent="0.15">
      <c r="A626" s="197">
        <v>26280</v>
      </c>
      <c r="B626" s="197">
        <v>24160</v>
      </c>
      <c r="C626" s="195" t="s">
        <v>940</v>
      </c>
    </row>
    <row r="627" spans="1:3" x14ac:dyDescent="0.15">
      <c r="A627" s="197">
        <v>26290</v>
      </c>
      <c r="B627" s="197">
        <v>24410</v>
      </c>
      <c r="C627" s="195" t="s">
        <v>942</v>
      </c>
    </row>
    <row r="628" spans="1:3" x14ac:dyDescent="0.15">
      <c r="A628" s="197">
        <v>26300</v>
      </c>
      <c r="B628" s="197">
        <v>22712</v>
      </c>
      <c r="C628" s="195" t="s">
        <v>944</v>
      </c>
    </row>
    <row r="629" spans="1:3" x14ac:dyDescent="0.15">
      <c r="A629" s="197">
        <v>26310</v>
      </c>
      <c r="B629" s="197">
        <v>22722</v>
      </c>
      <c r="C629" s="195" t="s">
        <v>3368</v>
      </c>
    </row>
    <row r="630" spans="1:3" x14ac:dyDescent="0.15">
      <c r="A630" s="197">
        <v>26320</v>
      </c>
      <c r="B630" s="197">
        <v>22732</v>
      </c>
      <c r="C630" s="195" t="s">
        <v>946</v>
      </c>
    </row>
    <row r="631" spans="1:3" x14ac:dyDescent="0.15">
      <c r="A631" s="197">
        <v>26330</v>
      </c>
      <c r="B631" s="197">
        <v>24190</v>
      </c>
      <c r="C631" s="195" t="s">
        <v>948</v>
      </c>
    </row>
    <row r="632" spans="1:3" x14ac:dyDescent="0.15">
      <c r="A632" s="197">
        <v>26340</v>
      </c>
      <c r="B632" s="197">
        <v>22742</v>
      </c>
      <c r="C632" s="195" t="s">
        <v>950</v>
      </c>
    </row>
    <row r="633" spans="1:3" x14ac:dyDescent="0.15">
      <c r="A633" s="197">
        <v>26350</v>
      </c>
      <c r="B633" s="197">
        <v>24180</v>
      </c>
      <c r="C633" s="195" t="s">
        <v>952</v>
      </c>
    </row>
    <row r="634" spans="1:3" x14ac:dyDescent="0.15">
      <c r="A634" s="197">
        <v>26360</v>
      </c>
      <c r="B634" s="197">
        <v>24300</v>
      </c>
      <c r="C634" s="195" t="s">
        <v>954</v>
      </c>
    </row>
    <row r="635" spans="1:3" x14ac:dyDescent="0.15">
      <c r="A635" s="197">
        <v>26370</v>
      </c>
      <c r="B635" s="197">
        <v>24170</v>
      </c>
      <c r="C635" s="195" t="s">
        <v>956</v>
      </c>
    </row>
    <row r="636" spans="1:3" x14ac:dyDescent="0.15">
      <c r="A636" s="197">
        <v>26380</v>
      </c>
      <c r="B636" s="197">
        <v>22752</v>
      </c>
      <c r="C636" s="195" t="s">
        <v>958</v>
      </c>
    </row>
    <row r="637" spans="1:3" x14ac:dyDescent="0.15">
      <c r="A637" s="197">
        <v>26390</v>
      </c>
      <c r="B637" s="197">
        <v>22762</v>
      </c>
      <c r="C637" s="195" t="s">
        <v>960</v>
      </c>
    </row>
    <row r="638" spans="1:3" x14ac:dyDescent="0.15">
      <c r="A638" s="197">
        <v>26400</v>
      </c>
      <c r="B638" s="197">
        <v>22772</v>
      </c>
      <c r="C638" s="195" t="s">
        <v>962</v>
      </c>
    </row>
    <row r="639" spans="1:3" x14ac:dyDescent="0.15">
      <c r="A639" s="197">
        <v>26410</v>
      </c>
      <c r="B639" s="197">
        <v>24200</v>
      </c>
      <c r="C639" s="195" t="s">
        <v>964</v>
      </c>
    </row>
    <row r="640" spans="1:3" x14ac:dyDescent="0.15">
      <c r="A640" s="197">
        <v>26420</v>
      </c>
      <c r="B640" s="197">
        <v>22782</v>
      </c>
      <c r="C640" s="195" t="s">
        <v>966</v>
      </c>
    </row>
    <row r="641" spans="1:3" x14ac:dyDescent="0.15">
      <c r="A641" s="197">
        <v>26430</v>
      </c>
      <c r="B641" s="197">
        <v>22792</v>
      </c>
      <c r="C641" s="195" t="s">
        <v>968</v>
      </c>
    </row>
    <row r="642" spans="1:3" x14ac:dyDescent="0.15">
      <c r="A642" s="197">
        <v>26440</v>
      </c>
      <c r="B642" s="197">
        <v>22802</v>
      </c>
      <c r="C642" s="195" t="s">
        <v>970</v>
      </c>
    </row>
    <row r="643" spans="1:3" x14ac:dyDescent="0.15">
      <c r="A643" s="197">
        <v>26450</v>
      </c>
      <c r="B643" s="197">
        <v>22812</v>
      </c>
      <c r="C643" s="195" t="s">
        <v>972</v>
      </c>
    </row>
    <row r="644" spans="1:3" x14ac:dyDescent="0.15">
      <c r="A644" s="197">
        <v>26460</v>
      </c>
      <c r="B644" s="197">
        <v>22822</v>
      </c>
      <c r="C644" s="195" t="s">
        <v>974</v>
      </c>
    </row>
    <row r="645" spans="1:3" x14ac:dyDescent="0.15">
      <c r="A645" s="197">
        <v>26470</v>
      </c>
      <c r="B645" s="197">
        <v>24400</v>
      </c>
      <c r="C645" s="195" t="s">
        <v>566</v>
      </c>
    </row>
    <row r="646" spans="1:3" x14ac:dyDescent="0.15">
      <c r="A646" s="197">
        <v>26480</v>
      </c>
      <c r="B646" s="197">
        <v>22832</v>
      </c>
      <c r="C646" s="195" t="s">
        <v>977</v>
      </c>
    </row>
    <row r="647" spans="1:3" x14ac:dyDescent="0.15">
      <c r="A647" s="197">
        <v>26490</v>
      </c>
      <c r="B647" s="197">
        <v>22842</v>
      </c>
      <c r="C647" s="195" t="s">
        <v>979</v>
      </c>
    </row>
    <row r="648" spans="1:3" x14ac:dyDescent="0.15">
      <c r="A648" s="197">
        <v>26500</v>
      </c>
      <c r="B648" s="197">
        <v>22852</v>
      </c>
      <c r="C648" s="195" t="s">
        <v>981</v>
      </c>
    </row>
    <row r="649" spans="1:3" x14ac:dyDescent="0.15">
      <c r="A649" s="197">
        <v>26510</v>
      </c>
      <c r="B649" s="197">
        <v>22862</v>
      </c>
      <c r="C649" s="195" t="s">
        <v>983</v>
      </c>
    </row>
    <row r="650" spans="1:3" x14ac:dyDescent="0.15">
      <c r="A650" s="197">
        <v>26520</v>
      </c>
      <c r="B650" s="197">
        <v>22872</v>
      </c>
      <c r="C650" s="195" t="s">
        <v>985</v>
      </c>
    </row>
    <row r="651" spans="1:3" x14ac:dyDescent="0.15">
      <c r="A651" s="197">
        <v>26530</v>
      </c>
      <c r="B651" s="197">
        <v>22882</v>
      </c>
      <c r="C651" s="195" t="s">
        <v>987</v>
      </c>
    </row>
    <row r="652" spans="1:3" x14ac:dyDescent="0.15">
      <c r="A652" s="197">
        <v>26540</v>
      </c>
      <c r="B652" s="197">
        <v>22892</v>
      </c>
      <c r="C652" s="195" t="s">
        <v>989</v>
      </c>
    </row>
    <row r="653" spans="1:3" x14ac:dyDescent="0.15">
      <c r="A653" s="197">
        <v>26550</v>
      </c>
      <c r="B653" s="197">
        <v>22902</v>
      </c>
      <c r="C653" s="195" t="s">
        <v>991</v>
      </c>
    </row>
    <row r="654" spans="1:3" x14ac:dyDescent="0.15">
      <c r="A654" s="197">
        <v>26560</v>
      </c>
      <c r="B654" s="197">
        <v>22912</v>
      </c>
      <c r="C654" s="195" t="s">
        <v>993</v>
      </c>
    </row>
    <row r="655" spans="1:3" x14ac:dyDescent="0.15">
      <c r="A655" s="197">
        <v>26570</v>
      </c>
      <c r="B655" s="197">
        <v>22922</v>
      </c>
      <c r="C655" s="195" t="s">
        <v>995</v>
      </c>
    </row>
    <row r="656" spans="1:3" x14ac:dyDescent="0.15">
      <c r="A656" s="197">
        <v>26580</v>
      </c>
      <c r="B656" s="197">
        <v>22932</v>
      </c>
      <c r="C656" s="195" t="s">
        <v>997</v>
      </c>
    </row>
    <row r="657" spans="1:3" x14ac:dyDescent="0.15">
      <c r="A657" s="197">
        <v>26590</v>
      </c>
      <c r="B657" s="197">
        <v>24150</v>
      </c>
      <c r="C657" s="195" t="s">
        <v>999</v>
      </c>
    </row>
    <row r="658" spans="1:3" x14ac:dyDescent="0.15">
      <c r="A658" s="197">
        <v>26600</v>
      </c>
      <c r="B658" s="197">
        <v>24210</v>
      </c>
      <c r="C658" s="195" t="s">
        <v>1001</v>
      </c>
    </row>
    <row r="659" spans="1:3" x14ac:dyDescent="0.15">
      <c r="A659" s="197">
        <v>26610</v>
      </c>
      <c r="B659" s="197">
        <v>24490</v>
      </c>
      <c r="C659" s="195" t="s">
        <v>1003</v>
      </c>
    </row>
    <row r="660" spans="1:3" x14ac:dyDescent="0.15">
      <c r="A660" s="197">
        <v>26620</v>
      </c>
      <c r="B660" s="197">
        <v>24510</v>
      </c>
      <c r="C660" s="195" t="s">
        <v>1007</v>
      </c>
    </row>
    <row r="661" spans="1:3" x14ac:dyDescent="0.15">
      <c r="A661" s="197">
        <v>26630</v>
      </c>
      <c r="B661" s="197">
        <v>24520</v>
      </c>
      <c r="C661" s="195" t="s">
        <v>1009</v>
      </c>
    </row>
    <row r="662" spans="1:3" x14ac:dyDescent="0.15">
      <c r="A662" s="197">
        <v>26640</v>
      </c>
      <c r="B662" s="197">
        <v>24530</v>
      </c>
      <c r="C662" s="195" t="s">
        <v>1012</v>
      </c>
    </row>
    <row r="663" spans="1:3" x14ac:dyDescent="0.15">
      <c r="A663" s="197">
        <v>26650</v>
      </c>
      <c r="B663" s="197">
        <v>24540</v>
      </c>
      <c r="C663" s="195" t="s">
        <v>1014</v>
      </c>
    </row>
    <row r="664" spans="1:3" x14ac:dyDescent="0.15">
      <c r="A664" s="197">
        <v>26660</v>
      </c>
      <c r="B664" s="197">
        <v>24550</v>
      </c>
      <c r="C664" s="195" t="s">
        <v>1016</v>
      </c>
    </row>
    <row r="665" spans="1:3" x14ac:dyDescent="0.15">
      <c r="A665" s="197">
        <v>26670</v>
      </c>
      <c r="B665" s="197">
        <v>24560</v>
      </c>
      <c r="C665" s="195" t="s">
        <v>1018</v>
      </c>
    </row>
    <row r="666" spans="1:3" x14ac:dyDescent="0.15">
      <c r="A666" s="197">
        <v>26680</v>
      </c>
      <c r="B666" s="197">
        <v>24570</v>
      </c>
      <c r="C666" s="195" t="s">
        <v>1020</v>
      </c>
    </row>
    <row r="667" spans="1:3" x14ac:dyDescent="0.15">
      <c r="A667" s="197">
        <v>26690</v>
      </c>
      <c r="B667" s="197">
        <v>24580</v>
      </c>
      <c r="C667" s="195" t="s">
        <v>1025</v>
      </c>
    </row>
    <row r="668" spans="1:3" x14ac:dyDescent="0.15">
      <c r="A668" s="197">
        <v>26700</v>
      </c>
      <c r="B668" s="197">
        <v>22942</v>
      </c>
      <c r="C668" s="195" t="s">
        <v>1027</v>
      </c>
    </row>
    <row r="669" spans="1:3" x14ac:dyDescent="0.15">
      <c r="A669" s="197">
        <v>26710</v>
      </c>
      <c r="B669" s="197">
        <v>24590</v>
      </c>
      <c r="C669" s="195" t="s">
        <v>3369</v>
      </c>
    </row>
    <row r="670" spans="1:3" x14ac:dyDescent="0.15">
      <c r="A670" s="197">
        <v>26720</v>
      </c>
      <c r="B670" s="197">
        <v>22952</v>
      </c>
      <c r="C670" s="195" t="s">
        <v>3370</v>
      </c>
    </row>
    <row r="671" spans="1:3" x14ac:dyDescent="0.15">
      <c r="A671" s="197">
        <v>30010</v>
      </c>
      <c r="B671" s="197">
        <v>30000</v>
      </c>
      <c r="C671" s="195" t="s">
        <v>1035</v>
      </c>
    </row>
    <row r="672" spans="1:3" x14ac:dyDescent="0.15">
      <c r="A672" s="197">
        <v>30020</v>
      </c>
      <c r="B672" s="197">
        <v>10130</v>
      </c>
      <c r="C672" s="195" t="s">
        <v>3371</v>
      </c>
    </row>
    <row r="673" spans="1:3" x14ac:dyDescent="0.15">
      <c r="A673" s="197">
        <v>30030</v>
      </c>
      <c r="B673" s="197">
        <v>10140</v>
      </c>
      <c r="C673" s="195" t="s">
        <v>3218</v>
      </c>
    </row>
    <row r="674" spans="1:3" x14ac:dyDescent="0.15">
      <c r="A674" s="197">
        <v>30040</v>
      </c>
      <c r="B674" s="197">
        <v>10150</v>
      </c>
      <c r="C674" s="195" t="s">
        <v>3219</v>
      </c>
    </row>
    <row r="675" spans="1:3" x14ac:dyDescent="0.15">
      <c r="A675" s="197">
        <v>30200</v>
      </c>
      <c r="B675" s="197">
        <v>30170</v>
      </c>
      <c r="C675" s="195" t="s">
        <v>1038</v>
      </c>
    </row>
    <row r="676" spans="1:3" x14ac:dyDescent="0.15">
      <c r="A676" s="197">
        <v>30210</v>
      </c>
      <c r="B676" s="197">
        <v>30202</v>
      </c>
      <c r="C676" s="195" t="s">
        <v>1036</v>
      </c>
    </row>
    <row r="677" spans="1:3" x14ac:dyDescent="0.15">
      <c r="A677" s="197">
        <v>30220</v>
      </c>
      <c r="B677" s="197">
        <v>30310</v>
      </c>
      <c r="C677" s="195" t="s">
        <v>1051</v>
      </c>
    </row>
    <row r="678" spans="1:3" x14ac:dyDescent="0.15">
      <c r="A678" s="197">
        <v>30230</v>
      </c>
      <c r="B678" s="197">
        <v>30700</v>
      </c>
      <c r="C678" s="195" t="s">
        <v>1053</v>
      </c>
    </row>
    <row r="679" spans="1:3" x14ac:dyDescent="0.15">
      <c r="A679" s="197">
        <v>30240</v>
      </c>
      <c r="B679" s="197">
        <v>30250</v>
      </c>
      <c r="C679" s="195" t="s">
        <v>1055</v>
      </c>
    </row>
    <row r="680" spans="1:3" x14ac:dyDescent="0.15">
      <c r="A680" s="197">
        <v>30250</v>
      </c>
      <c r="B680" s="197">
        <v>30260</v>
      </c>
      <c r="C680" s="195" t="s">
        <v>3372</v>
      </c>
    </row>
    <row r="681" spans="1:3" x14ac:dyDescent="0.15">
      <c r="A681" s="197">
        <v>30260</v>
      </c>
      <c r="B681" s="197">
        <v>30270</v>
      </c>
      <c r="C681" s="195" t="s">
        <v>1053</v>
      </c>
    </row>
    <row r="682" spans="1:3" x14ac:dyDescent="0.15">
      <c r="A682" s="197">
        <v>30270</v>
      </c>
      <c r="B682" s="197">
        <v>30220</v>
      </c>
      <c r="C682" s="195" t="s">
        <v>1057</v>
      </c>
    </row>
    <row r="683" spans="1:3" x14ac:dyDescent="0.15">
      <c r="A683" s="197">
        <v>30280</v>
      </c>
      <c r="B683" s="197">
        <v>30230</v>
      </c>
      <c r="C683" s="195" t="s">
        <v>3373</v>
      </c>
    </row>
    <row r="684" spans="1:3" x14ac:dyDescent="0.15">
      <c r="A684" s="197">
        <v>30290</v>
      </c>
      <c r="B684" s="197">
        <v>30240</v>
      </c>
      <c r="C684" s="195" t="s">
        <v>1053</v>
      </c>
    </row>
    <row r="685" spans="1:3" x14ac:dyDescent="0.15">
      <c r="A685" s="197">
        <v>30300</v>
      </c>
      <c r="B685" s="197">
        <v>30212</v>
      </c>
      <c r="C685" s="195" t="s">
        <v>1059</v>
      </c>
    </row>
    <row r="686" spans="1:3" x14ac:dyDescent="0.15">
      <c r="A686" s="197">
        <v>30310</v>
      </c>
      <c r="B686" s="197">
        <v>30222</v>
      </c>
      <c r="C686" s="195" t="s">
        <v>3374</v>
      </c>
    </row>
    <row r="687" spans="1:3" x14ac:dyDescent="0.15">
      <c r="A687" s="197">
        <v>30320</v>
      </c>
      <c r="B687" s="197">
        <v>30232</v>
      </c>
      <c r="C687" s="195" t="s">
        <v>1061</v>
      </c>
    </row>
    <row r="688" spans="1:3" x14ac:dyDescent="0.15">
      <c r="A688" s="197">
        <v>30330</v>
      </c>
      <c r="B688" s="197">
        <v>30242</v>
      </c>
      <c r="C688" s="195" t="s">
        <v>1063</v>
      </c>
    </row>
    <row r="689" spans="1:3" x14ac:dyDescent="0.15">
      <c r="A689" s="197">
        <v>30340</v>
      </c>
      <c r="B689" s="197">
        <v>30252</v>
      </c>
      <c r="C689" s="195" t="s">
        <v>1065</v>
      </c>
    </row>
    <row r="690" spans="1:3" x14ac:dyDescent="0.15">
      <c r="A690" s="197">
        <v>30350</v>
      </c>
      <c r="B690" s="197">
        <v>30262</v>
      </c>
      <c r="C690" s="195" t="s">
        <v>1067</v>
      </c>
    </row>
    <row r="691" spans="1:3" x14ac:dyDescent="0.15">
      <c r="A691" s="197">
        <v>30360</v>
      </c>
      <c r="B691" s="197">
        <v>30380</v>
      </c>
      <c r="C691" s="195" t="s">
        <v>1069</v>
      </c>
    </row>
    <row r="692" spans="1:3" x14ac:dyDescent="0.15">
      <c r="A692" s="197">
        <v>30370</v>
      </c>
      <c r="B692" s="197">
        <v>30272</v>
      </c>
      <c r="C692" s="195" t="s">
        <v>1071</v>
      </c>
    </row>
    <row r="693" spans="1:3" x14ac:dyDescent="0.15">
      <c r="A693" s="197">
        <v>30380</v>
      </c>
      <c r="B693" s="197">
        <v>30450</v>
      </c>
      <c r="C693" s="195" t="s">
        <v>1073</v>
      </c>
    </row>
    <row r="694" spans="1:3" x14ac:dyDescent="0.15">
      <c r="A694" s="197">
        <v>30390</v>
      </c>
      <c r="B694" s="197">
        <v>30460</v>
      </c>
      <c r="C694" s="195" t="s">
        <v>3375</v>
      </c>
    </row>
    <row r="695" spans="1:3" x14ac:dyDescent="0.15">
      <c r="A695" s="197">
        <v>30400</v>
      </c>
      <c r="B695" s="197">
        <v>30470</v>
      </c>
      <c r="C695" s="195" t="s">
        <v>1053</v>
      </c>
    </row>
    <row r="696" spans="1:3" x14ac:dyDescent="0.15">
      <c r="A696" s="197">
        <v>30410</v>
      </c>
      <c r="B696" s="197">
        <v>30282</v>
      </c>
      <c r="C696" s="195" t="s">
        <v>1075</v>
      </c>
    </row>
    <row r="697" spans="1:3" x14ac:dyDescent="0.15">
      <c r="A697" s="197">
        <v>30420</v>
      </c>
      <c r="B697" s="197">
        <v>30292</v>
      </c>
      <c r="C697" s="195" t="s">
        <v>1077</v>
      </c>
    </row>
    <row r="698" spans="1:3" x14ac:dyDescent="0.15">
      <c r="A698" s="197">
        <v>30430</v>
      </c>
      <c r="B698" s="197">
        <v>30302</v>
      </c>
      <c r="C698" s="195" t="s">
        <v>1079</v>
      </c>
    </row>
    <row r="699" spans="1:3" x14ac:dyDescent="0.15">
      <c r="A699" s="197">
        <v>30440</v>
      </c>
      <c r="B699" s="197">
        <v>30312</v>
      </c>
      <c r="C699" s="195" t="s">
        <v>1081</v>
      </c>
    </row>
    <row r="700" spans="1:3" x14ac:dyDescent="0.15">
      <c r="A700" s="197">
        <v>30450</v>
      </c>
      <c r="B700" s="197">
        <v>30322</v>
      </c>
      <c r="C700" s="195" t="s">
        <v>1083</v>
      </c>
    </row>
    <row r="701" spans="1:3" x14ac:dyDescent="0.15">
      <c r="A701" s="197">
        <v>30460</v>
      </c>
      <c r="B701" s="197">
        <v>30332</v>
      </c>
      <c r="C701" s="195" t="s">
        <v>1085</v>
      </c>
    </row>
    <row r="702" spans="1:3" x14ac:dyDescent="0.15">
      <c r="A702" s="197">
        <v>30470</v>
      </c>
      <c r="B702" s="197">
        <v>30342</v>
      </c>
      <c r="C702" s="195" t="s">
        <v>1087</v>
      </c>
    </row>
    <row r="703" spans="1:3" x14ac:dyDescent="0.15">
      <c r="A703" s="197">
        <v>30480</v>
      </c>
      <c r="B703" s="197">
        <v>30352</v>
      </c>
      <c r="C703" s="195" t="s">
        <v>3376</v>
      </c>
    </row>
    <row r="704" spans="1:3" x14ac:dyDescent="0.15">
      <c r="A704" s="197">
        <v>30490</v>
      </c>
      <c r="B704" s="197">
        <v>30362</v>
      </c>
      <c r="C704" s="195" t="s">
        <v>1089</v>
      </c>
    </row>
    <row r="705" spans="1:3" x14ac:dyDescent="0.15">
      <c r="A705" s="197">
        <v>30500</v>
      </c>
      <c r="B705" s="197">
        <v>30350</v>
      </c>
      <c r="C705" s="195" t="s">
        <v>1091</v>
      </c>
    </row>
    <row r="706" spans="1:3" x14ac:dyDescent="0.15">
      <c r="A706" s="197">
        <v>30510</v>
      </c>
      <c r="B706" s="197">
        <v>30360</v>
      </c>
      <c r="C706" s="195" t="s">
        <v>3377</v>
      </c>
    </row>
    <row r="707" spans="1:3" x14ac:dyDescent="0.15">
      <c r="A707" s="197">
        <v>30520</v>
      </c>
      <c r="B707" s="197">
        <v>30370</v>
      </c>
      <c r="C707" s="195" t="s">
        <v>1053</v>
      </c>
    </row>
    <row r="708" spans="1:3" x14ac:dyDescent="0.15">
      <c r="A708" s="197">
        <v>30530</v>
      </c>
      <c r="B708" s="197">
        <v>30372</v>
      </c>
      <c r="C708" s="195" t="s">
        <v>1093</v>
      </c>
    </row>
    <row r="709" spans="1:3" x14ac:dyDescent="0.15">
      <c r="A709" s="197">
        <v>30540</v>
      </c>
      <c r="B709" s="197">
        <v>30382</v>
      </c>
      <c r="C709" s="195" t="s">
        <v>1095</v>
      </c>
    </row>
    <row r="710" spans="1:3" x14ac:dyDescent="0.15">
      <c r="A710" s="197">
        <v>30550</v>
      </c>
      <c r="B710" s="197">
        <v>30392</v>
      </c>
      <c r="C710" s="195" t="s">
        <v>1097</v>
      </c>
    </row>
    <row r="711" spans="1:3" x14ac:dyDescent="0.15">
      <c r="A711" s="197">
        <v>30560</v>
      </c>
      <c r="B711" s="197">
        <v>30402</v>
      </c>
      <c r="C711" s="195" t="s">
        <v>1099</v>
      </c>
    </row>
    <row r="712" spans="1:3" x14ac:dyDescent="0.15">
      <c r="A712" s="197">
        <v>30570</v>
      </c>
      <c r="B712" s="197">
        <v>30180</v>
      </c>
      <c r="C712" s="195" t="s">
        <v>3378</v>
      </c>
    </row>
    <row r="713" spans="1:3" x14ac:dyDescent="0.15">
      <c r="A713" s="197">
        <v>30580</v>
      </c>
      <c r="B713" s="197">
        <v>30530</v>
      </c>
      <c r="C713" s="195" t="s">
        <v>3379</v>
      </c>
    </row>
    <row r="714" spans="1:3" x14ac:dyDescent="0.15">
      <c r="A714" s="197">
        <v>30590</v>
      </c>
      <c r="B714" s="197">
        <v>30540</v>
      </c>
      <c r="C714" s="195" t="s">
        <v>3380</v>
      </c>
    </row>
    <row r="715" spans="1:3" x14ac:dyDescent="0.15">
      <c r="A715" s="197">
        <v>30600</v>
      </c>
      <c r="B715" s="197">
        <v>30550</v>
      </c>
      <c r="C715" s="195" t="s">
        <v>3381</v>
      </c>
    </row>
    <row r="716" spans="1:3" x14ac:dyDescent="0.15">
      <c r="A716" s="197">
        <v>30610</v>
      </c>
      <c r="B716" s="197">
        <v>30560</v>
      </c>
      <c r="C716" s="195" t="s">
        <v>3382</v>
      </c>
    </row>
    <row r="717" spans="1:3" x14ac:dyDescent="0.15">
      <c r="A717" s="197">
        <v>30620</v>
      </c>
      <c r="B717" s="197">
        <v>30190</v>
      </c>
      <c r="C717" s="195" t="s">
        <v>3383</v>
      </c>
    </row>
    <row r="718" spans="1:3" x14ac:dyDescent="0.15">
      <c r="A718" s="197">
        <v>30630</v>
      </c>
      <c r="B718" s="197">
        <v>30200</v>
      </c>
      <c r="C718" s="195" t="s">
        <v>3384</v>
      </c>
    </row>
    <row r="719" spans="1:3" x14ac:dyDescent="0.15">
      <c r="A719" s="197">
        <v>30640</v>
      </c>
      <c r="B719" s="197">
        <v>30210</v>
      </c>
      <c r="C719" s="195" t="s">
        <v>1053</v>
      </c>
    </row>
    <row r="720" spans="1:3" x14ac:dyDescent="0.15">
      <c r="A720" s="197">
        <v>30650</v>
      </c>
      <c r="B720" s="197">
        <v>30280</v>
      </c>
      <c r="C720" s="195" t="s">
        <v>3385</v>
      </c>
    </row>
    <row r="721" spans="1:3" x14ac:dyDescent="0.15">
      <c r="A721" s="197">
        <v>30660</v>
      </c>
      <c r="B721" s="197">
        <v>30290</v>
      </c>
      <c r="C721" s="195" t="s">
        <v>3386</v>
      </c>
    </row>
    <row r="722" spans="1:3" x14ac:dyDescent="0.15">
      <c r="A722" s="197">
        <v>30670</v>
      </c>
      <c r="B722" s="197">
        <v>30300</v>
      </c>
      <c r="C722" s="195" t="s">
        <v>1053</v>
      </c>
    </row>
    <row r="723" spans="1:3" x14ac:dyDescent="0.15">
      <c r="A723" s="197">
        <v>30680</v>
      </c>
      <c r="B723" s="197">
        <v>30340</v>
      </c>
      <c r="C723" s="195" t="s">
        <v>3387</v>
      </c>
    </row>
    <row r="724" spans="1:3" x14ac:dyDescent="0.15">
      <c r="A724" s="197">
        <v>30690</v>
      </c>
      <c r="B724" s="197">
        <v>30480</v>
      </c>
      <c r="C724" s="195" t="s">
        <v>3388</v>
      </c>
    </row>
    <row r="725" spans="1:3" x14ac:dyDescent="0.15">
      <c r="A725" s="197">
        <v>30700</v>
      </c>
      <c r="B725" s="197">
        <v>30490</v>
      </c>
      <c r="C725" s="195" t="s">
        <v>3389</v>
      </c>
    </row>
    <row r="726" spans="1:3" x14ac:dyDescent="0.15">
      <c r="A726" s="197">
        <v>30710</v>
      </c>
      <c r="B726" s="197">
        <v>30500</v>
      </c>
      <c r="C726" s="195" t="s">
        <v>1053</v>
      </c>
    </row>
    <row r="727" spans="1:3" x14ac:dyDescent="0.15">
      <c r="A727" s="197">
        <v>30720</v>
      </c>
      <c r="B727" s="197">
        <v>30510</v>
      </c>
      <c r="C727" s="195" t="s">
        <v>3390</v>
      </c>
    </row>
    <row r="728" spans="1:3" x14ac:dyDescent="0.15">
      <c r="A728" s="197">
        <v>30730</v>
      </c>
      <c r="B728" s="197">
        <v>30520</v>
      </c>
      <c r="C728" s="195" t="s">
        <v>3391</v>
      </c>
    </row>
    <row r="729" spans="1:3" x14ac:dyDescent="0.15">
      <c r="A729" s="197">
        <v>30740</v>
      </c>
      <c r="B729" s="197">
        <v>30570</v>
      </c>
      <c r="C729" s="195" t="s">
        <v>3392</v>
      </c>
    </row>
    <row r="730" spans="1:3" x14ac:dyDescent="0.15">
      <c r="A730" s="197">
        <v>30750</v>
      </c>
      <c r="B730" s="197">
        <v>30580</v>
      </c>
      <c r="C730" s="195" t="s">
        <v>3393</v>
      </c>
    </row>
    <row r="731" spans="1:3" x14ac:dyDescent="0.15">
      <c r="A731" s="197">
        <v>30760</v>
      </c>
      <c r="B731" s="197">
        <v>30590</v>
      </c>
      <c r="C731" s="195" t="s">
        <v>3394</v>
      </c>
    </row>
    <row r="732" spans="1:3" x14ac:dyDescent="0.15">
      <c r="A732" s="197">
        <v>30770</v>
      </c>
      <c r="B732" s="197">
        <v>30600</v>
      </c>
      <c r="C732" s="195" t="s">
        <v>3395</v>
      </c>
    </row>
    <row r="733" spans="1:3" x14ac:dyDescent="0.15">
      <c r="A733" s="197">
        <v>30780</v>
      </c>
      <c r="B733" s="197">
        <v>30610</v>
      </c>
      <c r="C733" s="195" t="s">
        <v>3396</v>
      </c>
    </row>
    <row r="734" spans="1:3" x14ac:dyDescent="0.15">
      <c r="A734" s="197">
        <v>30790</v>
      </c>
      <c r="B734" s="197">
        <v>30620</v>
      </c>
      <c r="C734" s="195" t="s">
        <v>3397</v>
      </c>
    </row>
    <row r="735" spans="1:3" x14ac:dyDescent="0.15">
      <c r="A735" s="197">
        <v>30800</v>
      </c>
      <c r="B735" s="197">
        <v>30650</v>
      </c>
      <c r="C735" s="195" t="s">
        <v>3398</v>
      </c>
    </row>
    <row r="736" spans="1:3" x14ac:dyDescent="0.15">
      <c r="A736" s="197">
        <v>30810</v>
      </c>
      <c r="B736" s="197">
        <v>30660</v>
      </c>
      <c r="C736" s="195" t="s">
        <v>3399</v>
      </c>
    </row>
    <row r="737" spans="1:3" x14ac:dyDescent="0.15">
      <c r="A737" s="197">
        <v>30820</v>
      </c>
      <c r="B737" s="197">
        <v>30710</v>
      </c>
      <c r="C737" s="195" t="s">
        <v>3400</v>
      </c>
    </row>
    <row r="738" spans="1:3" x14ac:dyDescent="0.15">
      <c r="A738" s="197">
        <v>30830</v>
      </c>
      <c r="B738" s="197">
        <v>30412</v>
      </c>
      <c r="C738" s="195" t="s">
        <v>1101</v>
      </c>
    </row>
    <row r="739" spans="1:3" x14ac:dyDescent="0.15">
      <c r="A739" s="197">
        <v>30840</v>
      </c>
      <c r="B739" s="197">
        <v>30422</v>
      </c>
      <c r="C739" s="195" t="s">
        <v>1103</v>
      </c>
    </row>
    <row r="740" spans="1:3" x14ac:dyDescent="0.15">
      <c r="A740" s="197">
        <v>30850</v>
      </c>
      <c r="B740" s="197">
        <v>30432</v>
      </c>
      <c r="C740" s="195" t="s">
        <v>1105</v>
      </c>
    </row>
    <row r="741" spans="1:3" x14ac:dyDescent="0.15">
      <c r="A741" s="197">
        <v>30860</v>
      </c>
      <c r="B741" s="197">
        <v>30442</v>
      </c>
      <c r="C741" s="195" t="s">
        <v>1107</v>
      </c>
    </row>
    <row r="742" spans="1:3" x14ac:dyDescent="0.15">
      <c r="A742" s="197">
        <v>30870</v>
      </c>
      <c r="B742" s="197">
        <v>30452</v>
      </c>
      <c r="C742" s="195" t="s">
        <v>1109</v>
      </c>
    </row>
    <row r="743" spans="1:3" x14ac:dyDescent="0.15">
      <c r="A743" s="197">
        <v>30880</v>
      </c>
      <c r="B743" s="197">
        <v>30462</v>
      </c>
      <c r="C743" s="195" t="s">
        <v>1111</v>
      </c>
    </row>
    <row r="744" spans="1:3" x14ac:dyDescent="0.15">
      <c r="A744" s="197">
        <v>30890</v>
      </c>
      <c r="B744" s="197">
        <v>30472</v>
      </c>
      <c r="C744" s="195" t="s">
        <v>1113</v>
      </c>
    </row>
    <row r="745" spans="1:3" x14ac:dyDescent="0.15">
      <c r="A745" s="197">
        <v>30900</v>
      </c>
      <c r="B745" s="197">
        <v>30482</v>
      </c>
      <c r="C745" s="195" t="s">
        <v>1115</v>
      </c>
    </row>
    <row r="746" spans="1:3" x14ac:dyDescent="0.15">
      <c r="A746" s="197">
        <v>30910</v>
      </c>
      <c r="B746" s="197">
        <v>30492</v>
      </c>
      <c r="C746" s="195" t="s">
        <v>1117</v>
      </c>
    </row>
    <row r="747" spans="1:3" x14ac:dyDescent="0.15">
      <c r="A747" s="197">
        <v>30920</v>
      </c>
      <c r="B747" s="197">
        <v>30502</v>
      </c>
      <c r="C747" s="195" t="s">
        <v>1119</v>
      </c>
    </row>
    <row r="748" spans="1:3" x14ac:dyDescent="0.15">
      <c r="A748" s="197">
        <v>30930</v>
      </c>
      <c r="B748" s="197">
        <v>30512</v>
      </c>
      <c r="C748" s="195" t="s">
        <v>1121</v>
      </c>
    </row>
    <row r="749" spans="1:3" x14ac:dyDescent="0.15">
      <c r="A749" s="197">
        <v>30940</v>
      </c>
      <c r="B749" s="197">
        <v>30522</v>
      </c>
      <c r="C749" s="195" t="s">
        <v>1123</v>
      </c>
    </row>
    <row r="750" spans="1:3" x14ac:dyDescent="0.15">
      <c r="A750" s="197">
        <v>30950</v>
      </c>
      <c r="B750" s="197">
        <v>30532</v>
      </c>
      <c r="C750" s="195" t="s">
        <v>1125</v>
      </c>
    </row>
    <row r="751" spans="1:3" x14ac:dyDescent="0.15">
      <c r="A751" s="197">
        <v>30960</v>
      </c>
      <c r="B751" s="197">
        <v>30542</v>
      </c>
      <c r="C751" s="195" t="s">
        <v>1127</v>
      </c>
    </row>
    <row r="752" spans="1:3" x14ac:dyDescent="0.15">
      <c r="A752" s="197">
        <v>30970</v>
      </c>
      <c r="B752" s="197">
        <v>30552</v>
      </c>
      <c r="C752" s="195" t="s">
        <v>1129</v>
      </c>
    </row>
    <row r="753" spans="1:3" x14ac:dyDescent="0.15">
      <c r="A753" s="197">
        <v>30980</v>
      </c>
      <c r="B753" s="197">
        <v>30562</v>
      </c>
      <c r="C753" s="195" t="s">
        <v>1131</v>
      </c>
    </row>
    <row r="754" spans="1:3" x14ac:dyDescent="0.15">
      <c r="A754" s="197">
        <v>30990</v>
      </c>
      <c r="B754" s="197">
        <v>30572</v>
      </c>
      <c r="C754" s="195" t="s">
        <v>1133</v>
      </c>
    </row>
    <row r="755" spans="1:3" x14ac:dyDescent="0.15">
      <c r="A755" s="197">
        <v>31000</v>
      </c>
      <c r="B755" s="197">
        <v>30582</v>
      </c>
      <c r="C755" s="195" t="s">
        <v>1135</v>
      </c>
    </row>
    <row r="756" spans="1:3" x14ac:dyDescent="0.15">
      <c r="A756" s="197">
        <v>31010</v>
      </c>
      <c r="B756" s="197">
        <v>30592</v>
      </c>
      <c r="C756" s="195" t="s">
        <v>1137</v>
      </c>
    </row>
    <row r="757" spans="1:3" x14ac:dyDescent="0.15">
      <c r="A757" s="197">
        <v>31020</v>
      </c>
      <c r="B757" s="197">
        <v>30602</v>
      </c>
      <c r="C757" s="195" t="s">
        <v>1139</v>
      </c>
    </row>
    <row r="758" spans="1:3" x14ac:dyDescent="0.15">
      <c r="A758" s="197">
        <v>31030</v>
      </c>
      <c r="B758" s="197">
        <v>30612</v>
      </c>
      <c r="C758" s="195" t="s">
        <v>1141</v>
      </c>
    </row>
    <row r="759" spans="1:3" x14ac:dyDescent="0.15">
      <c r="A759" s="197">
        <v>31040</v>
      </c>
      <c r="B759" s="197">
        <v>30420</v>
      </c>
      <c r="C759" s="195" t="s">
        <v>1143</v>
      </c>
    </row>
    <row r="760" spans="1:3" x14ac:dyDescent="0.15">
      <c r="A760" s="197">
        <v>31050</v>
      </c>
      <c r="B760" s="197">
        <v>30622</v>
      </c>
      <c r="C760" s="195" t="s">
        <v>1145</v>
      </c>
    </row>
    <row r="761" spans="1:3" x14ac:dyDescent="0.15">
      <c r="A761" s="197">
        <v>31060</v>
      </c>
      <c r="B761" s="197">
        <v>30632</v>
      </c>
      <c r="C761" s="195" t="s">
        <v>1147</v>
      </c>
    </row>
    <row r="762" spans="1:3" x14ac:dyDescent="0.15">
      <c r="A762" s="197">
        <v>31070</v>
      </c>
      <c r="B762" s="197">
        <v>30642</v>
      </c>
      <c r="C762" s="195" t="s">
        <v>1149</v>
      </c>
    </row>
    <row r="763" spans="1:3" x14ac:dyDescent="0.15">
      <c r="A763" s="197">
        <v>31080</v>
      </c>
      <c r="B763" s="197">
        <v>30652</v>
      </c>
      <c r="C763" s="195" t="s">
        <v>1151</v>
      </c>
    </row>
    <row r="764" spans="1:3" x14ac:dyDescent="0.15">
      <c r="A764" s="197">
        <v>31090</v>
      </c>
      <c r="B764" s="197">
        <v>30662</v>
      </c>
      <c r="C764" s="195" t="s">
        <v>1153</v>
      </c>
    </row>
    <row r="765" spans="1:3" x14ac:dyDescent="0.15">
      <c r="A765" s="197">
        <v>31100</v>
      </c>
      <c r="B765" s="197">
        <v>30672</v>
      </c>
      <c r="C765" s="195" t="s">
        <v>1155</v>
      </c>
    </row>
    <row r="766" spans="1:3" x14ac:dyDescent="0.15">
      <c r="A766" s="197">
        <v>31110</v>
      </c>
      <c r="B766" s="197">
        <v>30682</v>
      </c>
      <c r="C766" s="195" t="s">
        <v>1157</v>
      </c>
    </row>
    <row r="767" spans="1:3" x14ac:dyDescent="0.15">
      <c r="A767" s="197">
        <v>31120</v>
      </c>
      <c r="B767" s="197">
        <v>30692</v>
      </c>
      <c r="C767" s="195" t="s">
        <v>1159</v>
      </c>
    </row>
    <row r="768" spans="1:3" x14ac:dyDescent="0.15">
      <c r="A768" s="197">
        <v>31130</v>
      </c>
      <c r="B768" s="197">
        <v>30670</v>
      </c>
      <c r="C768" s="195" t="s">
        <v>1161</v>
      </c>
    </row>
    <row r="769" spans="1:3" x14ac:dyDescent="0.15">
      <c r="A769" s="197">
        <v>31140</v>
      </c>
      <c r="B769" s="197">
        <v>30680</v>
      </c>
      <c r="C769" s="195" t="s">
        <v>3401</v>
      </c>
    </row>
    <row r="770" spans="1:3" x14ac:dyDescent="0.15">
      <c r="A770" s="197">
        <v>31150</v>
      </c>
      <c r="B770" s="197">
        <v>30690</v>
      </c>
      <c r="C770" s="195" t="s">
        <v>1053</v>
      </c>
    </row>
    <row r="771" spans="1:3" x14ac:dyDescent="0.15">
      <c r="A771" s="197">
        <v>31160</v>
      </c>
      <c r="B771" s="197">
        <v>30702</v>
      </c>
      <c r="C771" s="195" t="s">
        <v>1163</v>
      </c>
    </row>
    <row r="772" spans="1:3" x14ac:dyDescent="0.15">
      <c r="A772" s="197">
        <v>31170</v>
      </c>
      <c r="B772" s="197">
        <v>30712</v>
      </c>
      <c r="C772" s="195" t="s">
        <v>1165</v>
      </c>
    </row>
    <row r="773" spans="1:3" x14ac:dyDescent="0.15">
      <c r="A773" s="197">
        <v>31180</v>
      </c>
      <c r="B773" s="197">
        <v>30722</v>
      </c>
      <c r="C773" s="195" t="s">
        <v>1167</v>
      </c>
    </row>
    <row r="774" spans="1:3" x14ac:dyDescent="0.15">
      <c r="A774" s="197">
        <v>31190</v>
      </c>
      <c r="B774" s="197">
        <v>30732</v>
      </c>
      <c r="C774" s="195" t="s">
        <v>1169</v>
      </c>
    </row>
    <row r="775" spans="1:3" x14ac:dyDescent="0.15">
      <c r="A775" s="197">
        <v>31200</v>
      </c>
      <c r="B775" s="197">
        <v>30742</v>
      </c>
      <c r="C775" s="195" t="s">
        <v>1171</v>
      </c>
    </row>
    <row r="776" spans="1:3" x14ac:dyDescent="0.15">
      <c r="A776" s="197">
        <v>31210</v>
      </c>
      <c r="B776" s="197">
        <v>30752</v>
      </c>
      <c r="C776" s="195" t="s">
        <v>1173</v>
      </c>
    </row>
    <row r="777" spans="1:3" x14ac:dyDescent="0.15">
      <c r="A777" s="197">
        <v>31220</v>
      </c>
      <c r="B777" s="197">
        <v>30762</v>
      </c>
      <c r="C777" s="195" t="s">
        <v>226</v>
      </c>
    </row>
    <row r="778" spans="1:3" x14ac:dyDescent="0.15">
      <c r="A778" s="197">
        <v>31230</v>
      </c>
      <c r="B778" s="197">
        <v>30772</v>
      </c>
      <c r="C778" s="195" t="s">
        <v>1176</v>
      </c>
    </row>
    <row r="779" spans="1:3" x14ac:dyDescent="0.15">
      <c r="A779" s="197">
        <v>31240</v>
      </c>
      <c r="B779" s="197">
        <v>30782</v>
      </c>
      <c r="C779" s="195" t="s">
        <v>1179</v>
      </c>
    </row>
    <row r="780" spans="1:3" x14ac:dyDescent="0.15">
      <c r="A780" s="197">
        <v>31250</v>
      </c>
      <c r="B780" s="197">
        <v>30792</v>
      </c>
      <c r="C780" s="195" t="s">
        <v>1181</v>
      </c>
    </row>
    <row r="781" spans="1:3" x14ac:dyDescent="0.15">
      <c r="A781" s="197">
        <v>31260</v>
      </c>
      <c r="B781" s="197">
        <v>30802</v>
      </c>
      <c r="C781" s="195" t="s">
        <v>1183</v>
      </c>
    </row>
    <row r="782" spans="1:3" x14ac:dyDescent="0.15">
      <c r="A782" s="197">
        <v>31270</v>
      </c>
      <c r="B782" s="197">
        <v>30812</v>
      </c>
      <c r="C782" s="195" t="s">
        <v>1185</v>
      </c>
    </row>
    <row r="783" spans="1:3" x14ac:dyDescent="0.15">
      <c r="A783" s="197">
        <v>31280</v>
      </c>
      <c r="B783" s="197">
        <v>30822</v>
      </c>
      <c r="C783" s="195" t="s">
        <v>3402</v>
      </c>
    </row>
    <row r="784" spans="1:3" x14ac:dyDescent="0.15">
      <c r="A784" s="197">
        <v>31290</v>
      </c>
      <c r="B784" s="197">
        <v>30832</v>
      </c>
      <c r="C784" s="195" t="s">
        <v>3403</v>
      </c>
    </row>
    <row r="785" spans="1:3" x14ac:dyDescent="0.15">
      <c r="A785" s="197">
        <v>31300</v>
      </c>
      <c r="B785" s="197">
        <v>30842</v>
      </c>
      <c r="C785" s="195" t="s">
        <v>1191</v>
      </c>
    </row>
    <row r="786" spans="1:3" x14ac:dyDescent="0.15">
      <c r="A786" s="197">
        <v>31310</v>
      </c>
      <c r="B786" s="197">
        <v>30852</v>
      </c>
      <c r="C786" s="195" t="s">
        <v>3404</v>
      </c>
    </row>
    <row r="787" spans="1:3" x14ac:dyDescent="0.15">
      <c r="A787" s="197">
        <v>31320</v>
      </c>
      <c r="B787" s="197">
        <v>30862</v>
      </c>
      <c r="C787" s="195" t="s">
        <v>1193</v>
      </c>
    </row>
    <row r="788" spans="1:3" x14ac:dyDescent="0.15">
      <c r="A788" s="197">
        <v>31330</v>
      </c>
      <c r="B788" s="197">
        <v>30872</v>
      </c>
      <c r="C788" s="195" t="s">
        <v>1195</v>
      </c>
    </row>
    <row r="789" spans="1:3" x14ac:dyDescent="0.15">
      <c r="A789" s="197">
        <v>31340</v>
      </c>
      <c r="B789" s="197">
        <v>30882</v>
      </c>
      <c r="C789" s="195" t="s">
        <v>3405</v>
      </c>
    </row>
    <row r="790" spans="1:3" x14ac:dyDescent="0.15">
      <c r="A790" s="197">
        <v>31350</v>
      </c>
      <c r="B790" s="197">
        <v>30892</v>
      </c>
      <c r="C790" s="195" t="s">
        <v>1197</v>
      </c>
    </row>
    <row r="791" spans="1:3" x14ac:dyDescent="0.15">
      <c r="A791" s="197">
        <v>31360</v>
      </c>
      <c r="B791" s="197">
        <v>30902</v>
      </c>
      <c r="C791" s="195" t="s">
        <v>1199</v>
      </c>
    </row>
    <row r="792" spans="1:3" x14ac:dyDescent="0.15">
      <c r="A792" s="197">
        <v>31370</v>
      </c>
      <c r="B792" s="197">
        <v>30912</v>
      </c>
      <c r="C792" s="195" t="s">
        <v>1201</v>
      </c>
    </row>
    <row r="793" spans="1:3" x14ac:dyDescent="0.15">
      <c r="A793" s="197">
        <v>31380</v>
      </c>
      <c r="B793" s="197">
        <v>30922</v>
      </c>
      <c r="C793" s="195" t="s">
        <v>1203</v>
      </c>
    </row>
    <row r="794" spans="1:3" x14ac:dyDescent="0.15">
      <c r="A794" s="197">
        <v>31390</v>
      </c>
      <c r="B794" s="197">
        <v>30932</v>
      </c>
      <c r="C794" s="195" t="s">
        <v>1205</v>
      </c>
    </row>
    <row r="795" spans="1:3" x14ac:dyDescent="0.15">
      <c r="A795" s="197">
        <v>31400</v>
      </c>
      <c r="B795" s="197">
        <v>30942</v>
      </c>
      <c r="C795" s="195" t="s">
        <v>1207</v>
      </c>
    </row>
    <row r="796" spans="1:3" x14ac:dyDescent="0.15">
      <c r="A796" s="197">
        <v>31410</v>
      </c>
      <c r="B796" s="197">
        <v>30952</v>
      </c>
      <c r="C796" s="195" t="s">
        <v>1209</v>
      </c>
    </row>
    <row r="797" spans="1:3" x14ac:dyDescent="0.15">
      <c r="A797" s="197">
        <v>31420</v>
      </c>
      <c r="B797" s="197">
        <v>30962</v>
      </c>
      <c r="C797" s="195" t="s">
        <v>1211</v>
      </c>
    </row>
    <row r="798" spans="1:3" x14ac:dyDescent="0.15">
      <c r="A798" s="197">
        <v>31430</v>
      </c>
      <c r="B798" s="197">
        <v>30972</v>
      </c>
      <c r="C798" s="195" t="s">
        <v>3406</v>
      </c>
    </row>
    <row r="799" spans="1:3" x14ac:dyDescent="0.15">
      <c r="A799" s="197">
        <v>31440</v>
      </c>
      <c r="B799" s="197">
        <v>30982</v>
      </c>
      <c r="C799" s="195" t="s">
        <v>1215</v>
      </c>
    </row>
    <row r="800" spans="1:3" x14ac:dyDescent="0.15">
      <c r="A800" s="197">
        <v>31450</v>
      </c>
      <c r="B800" s="197">
        <v>30410</v>
      </c>
      <c r="C800" s="195" t="s">
        <v>1041</v>
      </c>
    </row>
    <row r="801" spans="1:3" x14ac:dyDescent="0.15">
      <c r="A801" s="197">
        <v>31460</v>
      </c>
      <c r="B801" s="197">
        <v>30390</v>
      </c>
      <c r="C801" s="195" t="s">
        <v>3407</v>
      </c>
    </row>
    <row r="802" spans="1:3" x14ac:dyDescent="0.15">
      <c r="A802" s="197">
        <v>31470</v>
      </c>
      <c r="B802" s="197">
        <v>30430</v>
      </c>
      <c r="C802" s="195" t="s">
        <v>3408</v>
      </c>
    </row>
    <row r="803" spans="1:3" x14ac:dyDescent="0.15">
      <c r="A803" s="197">
        <v>31480</v>
      </c>
      <c r="B803" s="197">
        <v>30400</v>
      </c>
      <c r="C803" s="195" t="s">
        <v>1053</v>
      </c>
    </row>
    <row r="804" spans="1:3" x14ac:dyDescent="0.15">
      <c r="A804" s="197">
        <v>31490</v>
      </c>
      <c r="B804" s="197">
        <v>30440</v>
      </c>
      <c r="C804" s="195" t="s">
        <v>3409</v>
      </c>
    </row>
    <row r="805" spans="1:3" x14ac:dyDescent="0.15">
      <c r="A805" s="197">
        <v>31500</v>
      </c>
      <c r="B805" s="197">
        <v>30992</v>
      </c>
      <c r="C805" s="195" t="s">
        <v>1044</v>
      </c>
    </row>
    <row r="806" spans="1:3" x14ac:dyDescent="0.15">
      <c r="A806" s="197">
        <v>31510</v>
      </c>
      <c r="B806" s="197">
        <v>31002</v>
      </c>
      <c r="C806" s="195" t="s">
        <v>1044</v>
      </c>
    </row>
    <row r="807" spans="1:3" x14ac:dyDescent="0.15">
      <c r="A807" s="197">
        <v>31520</v>
      </c>
      <c r="B807" s="197">
        <v>31012</v>
      </c>
      <c r="C807" s="195" t="s">
        <v>1047</v>
      </c>
    </row>
    <row r="808" spans="1:3" x14ac:dyDescent="0.15">
      <c r="A808" s="197">
        <v>31530</v>
      </c>
      <c r="B808" s="197">
        <v>30720</v>
      </c>
      <c r="C808" s="195" t="s">
        <v>1219</v>
      </c>
    </row>
    <row r="809" spans="1:3" x14ac:dyDescent="0.15">
      <c r="A809" s="197">
        <v>31540</v>
      </c>
      <c r="B809" s="197">
        <v>31022</v>
      </c>
      <c r="C809" s="195" t="s">
        <v>1217</v>
      </c>
    </row>
    <row r="810" spans="1:3" x14ac:dyDescent="0.15">
      <c r="A810" s="197">
        <v>31550</v>
      </c>
      <c r="B810" s="197">
        <v>30740</v>
      </c>
      <c r="C810" s="195" t="s">
        <v>1230</v>
      </c>
    </row>
    <row r="811" spans="1:3" x14ac:dyDescent="0.15">
      <c r="A811" s="197">
        <v>31560</v>
      </c>
      <c r="B811" s="197">
        <v>30750</v>
      </c>
      <c r="C811" s="195" t="s">
        <v>1232</v>
      </c>
    </row>
    <row r="812" spans="1:3" x14ac:dyDescent="0.15">
      <c r="A812" s="197">
        <v>31570</v>
      </c>
      <c r="B812" s="197">
        <v>30810</v>
      </c>
      <c r="C812" s="195" t="s">
        <v>1234</v>
      </c>
    </row>
    <row r="813" spans="1:3" x14ac:dyDescent="0.15">
      <c r="A813" s="197">
        <v>31580</v>
      </c>
      <c r="B813" s="197">
        <v>30880</v>
      </c>
      <c r="C813" s="195" t="s">
        <v>1236</v>
      </c>
    </row>
    <row r="814" spans="1:3" x14ac:dyDescent="0.15">
      <c r="A814" s="197">
        <v>31590</v>
      </c>
      <c r="B814" s="197">
        <v>30790</v>
      </c>
      <c r="C814" s="195" t="s">
        <v>1238</v>
      </c>
    </row>
    <row r="815" spans="1:3" x14ac:dyDescent="0.15">
      <c r="A815" s="197">
        <v>31600</v>
      </c>
      <c r="B815" s="197">
        <v>30980</v>
      </c>
      <c r="C815" s="195" t="s">
        <v>1242</v>
      </c>
    </row>
    <row r="816" spans="1:3" x14ac:dyDescent="0.15">
      <c r="A816" s="197">
        <v>31610</v>
      </c>
      <c r="B816" s="197">
        <v>30990</v>
      </c>
      <c r="C816" s="195" t="s">
        <v>1240</v>
      </c>
    </row>
    <row r="817" spans="1:3" x14ac:dyDescent="0.15">
      <c r="A817" s="197">
        <v>31620</v>
      </c>
      <c r="B817" s="197">
        <v>31032</v>
      </c>
      <c r="C817" s="195" t="s">
        <v>1244</v>
      </c>
    </row>
    <row r="818" spans="1:3" x14ac:dyDescent="0.15">
      <c r="A818" s="197">
        <v>31630</v>
      </c>
      <c r="B818" s="197">
        <v>31250</v>
      </c>
      <c r="C818" s="195" t="s">
        <v>1246</v>
      </c>
    </row>
    <row r="819" spans="1:3" x14ac:dyDescent="0.15">
      <c r="A819" s="197">
        <v>31640</v>
      </c>
      <c r="B819" s="197">
        <v>31042</v>
      </c>
      <c r="C819" s="195" t="s">
        <v>1248</v>
      </c>
    </row>
    <row r="820" spans="1:3" x14ac:dyDescent="0.15">
      <c r="A820" s="197">
        <v>31650</v>
      </c>
      <c r="B820" s="197">
        <v>31052</v>
      </c>
      <c r="C820" s="195" t="s">
        <v>1250</v>
      </c>
    </row>
    <row r="821" spans="1:3" x14ac:dyDescent="0.15">
      <c r="A821" s="197">
        <v>31660</v>
      </c>
      <c r="B821" s="197">
        <v>30970</v>
      </c>
      <c r="C821" s="195" t="s">
        <v>1253</v>
      </c>
    </row>
    <row r="822" spans="1:3" x14ac:dyDescent="0.15">
      <c r="A822" s="197">
        <v>31670</v>
      </c>
      <c r="B822" s="197">
        <v>30890</v>
      </c>
      <c r="C822" s="195" t="s">
        <v>1255</v>
      </c>
    </row>
    <row r="823" spans="1:3" x14ac:dyDescent="0.15">
      <c r="A823" s="197">
        <v>31680</v>
      </c>
      <c r="B823" s="197">
        <v>30900</v>
      </c>
      <c r="C823" s="195" t="s">
        <v>3410</v>
      </c>
    </row>
    <row r="824" spans="1:3" x14ac:dyDescent="0.15">
      <c r="A824" s="197">
        <v>31690</v>
      </c>
      <c r="B824" s="197">
        <v>30910</v>
      </c>
      <c r="C824" s="195" t="s">
        <v>3411</v>
      </c>
    </row>
    <row r="825" spans="1:3" x14ac:dyDescent="0.15">
      <c r="A825" s="197">
        <v>31700</v>
      </c>
      <c r="B825" s="197">
        <v>30930</v>
      </c>
      <c r="C825" s="195" t="s">
        <v>1257</v>
      </c>
    </row>
    <row r="826" spans="1:3" x14ac:dyDescent="0.15">
      <c r="A826" s="197">
        <v>31710</v>
      </c>
      <c r="B826" s="197">
        <v>31062</v>
      </c>
      <c r="C826" s="195" t="s">
        <v>1259</v>
      </c>
    </row>
    <row r="827" spans="1:3" x14ac:dyDescent="0.15">
      <c r="A827" s="197">
        <v>31720</v>
      </c>
      <c r="B827" s="197">
        <v>30940</v>
      </c>
      <c r="C827" s="195" t="s">
        <v>1242</v>
      </c>
    </row>
    <row r="828" spans="1:3" x14ac:dyDescent="0.15">
      <c r="A828" s="197">
        <v>31730</v>
      </c>
      <c r="B828" s="197">
        <v>30950</v>
      </c>
      <c r="C828" s="195" t="s">
        <v>1261</v>
      </c>
    </row>
    <row r="829" spans="1:3" x14ac:dyDescent="0.15">
      <c r="A829" s="197">
        <v>31740</v>
      </c>
      <c r="B829" s="197">
        <v>31072</v>
      </c>
      <c r="C829" s="195" t="s">
        <v>1264</v>
      </c>
    </row>
    <row r="830" spans="1:3" x14ac:dyDescent="0.15">
      <c r="A830" s="197">
        <v>31750</v>
      </c>
      <c r="B830" s="197">
        <v>31260</v>
      </c>
      <c r="C830" s="195" t="s">
        <v>1266</v>
      </c>
    </row>
    <row r="831" spans="1:3" x14ac:dyDescent="0.15">
      <c r="A831" s="197">
        <v>31760</v>
      </c>
      <c r="B831" s="197">
        <v>31270</v>
      </c>
      <c r="C831" s="195" t="s">
        <v>1268</v>
      </c>
    </row>
    <row r="832" spans="1:3" x14ac:dyDescent="0.15">
      <c r="A832" s="197">
        <v>31770</v>
      </c>
      <c r="B832" s="197">
        <v>30960</v>
      </c>
      <c r="C832" s="195" t="s">
        <v>3412</v>
      </c>
    </row>
    <row r="833" spans="1:3" x14ac:dyDescent="0.15">
      <c r="A833" s="197">
        <v>31780</v>
      </c>
      <c r="B833" s="197">
        <v>31082</v>
      </c>
      <c r="C833" s="195" t="s">
        <v>1248</v>
      </c>
    </row>
    <row r="834" spans="1:3" x14ac:dyDescent="0.15">
      <c r="A834" s="197">
        <v>31790</v>
      </c>
      <c r="B834" s="197">
        <v>31092</v>
      </c>
      <c r="C834" s="195" t="s">
        <v>1250</v>
      </c>
    </row>
    <row r="835" spans="1:3" x14ac:dyDescent="0.15">
      <c r="A835" s="197">
        <v>31800</v>
      </c>
      <c r="B835" s="197">
        <v>30730</v>
      </c>
      <c r="C835" s="195" t="s">
        <v>3413</v>
      </c>
    </row>
    <row r="836" spans="1:3" x14ac:dyDescent="0.15">
      <c r="A836" s="197">
        <v>31810</v>
      </c>
      <c r="B836" s="197">
        <v>31140</v>
      </c>
      <c r="C836" s="195" t="s">
        <v>3414</v>
      </c>
    </row>
    <row r="837" spans="1:3" x14ac:dyDescent="0.15">
      <c r="A837" s="197">
        <v>31820</v>
      </c>
      <c r="B837" s="197">
        <v>31150</v>
      </c>
      <c r="C837" s="195" t="s">
        <v>2452</v>
      </c>
    </row>
    <row r="838" spans="1:3" x14ac:dyDescent="0.15">
      <c r="A838" s="197">
        <v>31830</v>
      </c>
      <c r="B838" s="197">
        <v>31160</v>
      </c>
      <c r="C838" s="195" t="s">
        <v>3415</v>
      </c>
    </row>
    <row r="839" spans="1:3" x14ac:dyDescent="0.15">
      <c r="A839" s="197">
        <v>31840</v>
      </c>
      <c r="B839" s="197">
        <v>31170</v>
      </c>
      <c r="C839" s="195" t="s">
        <v>1236</v>
      </c>
    </row>
    <row r="840" spans="1:3" x14ac:dyDescent="0.15">
      <c r="A840" s="197">
        <v>31850</v>
      </c>
      <c r="B840" s="197">
        <v>31180</v>
      </c>
      <c r="C840" s="195" t="s">
        <v>3416</v>
      </c>
    </row>
    <row r="841" spans="1:3" x14ac:dyDescent="0.15">
      <c r="A841" s="197">
        <v>31860</v>
      </c>
      <c r="B841" s="197">
        <v>31190</v>
      </c>
      <c r="C841" s="195" t="s">
        <v>3417</v>
      </c>
    </row>
    <row r="842" spans="1:3" x14ac:dyDescent="0.15">
      <c r="A842" s="197">
        <v>31870</v>
      </c>
      <c r="B842" s="197">
        <v>31200</v>
      </c>
      <c r="C842" s="195" t="s">
        <v>1242</v>
      </c>
    </row>
    <row r="843" spans="1:3" x14ac:dyDescent="0.15">
      <c r="A843" s="197">
        <v>31880</v>
      </c>
      <c r="B843" s="197">
        <v>31210</v>
      </c>
      <c r="C843" s="195" t="s">
        <v>2459</v>
      </c>
    </row>
    <row r="844" spans="1:3" x14ac:dyDescent="0.15">
      <c r="A844" s="197">
        <v>31890</v>
      </c>
      <c r="B844" s="197">
        <v>31000</v>
      </c>
      <c r="C844" s="195" t="s">
        <v>3418</v>
      </c>
    </row>
    <row r="845" spans="1:3" x14ac:dyDescent="0.15">
      <c r="A845" s="197">
        <v>31900</v>
      </c>
      <c r="B845" s="197">
        <v>31020</v>
      </c>
      <c r="C845" s="195" t="s">
        <v>3419</v>
      </c>
    </row>
    <row r="846" spans="1:3" x14ac:dyDescent="0.15">
      <c r="A846" s="197">
        <v>31910</v>
      </c>
      <c r="B846" s="197">
        <v>31030</v>
      </c>
      <c r="C846" s="195" t="s">
        <v>3420</v>
      </c>
    </row>
    <row r="847" spans="1:3" x14ac:dyDescent="0.15">
      <c r="A847" s="197">
        <v>31920</v>
      </c>
      <c r="B847" s="197">
        <v>31040</v>
      </c>
      <c r="C847" s="195" t="s">
        <v>3421</v>
      </c>
    </row>
    <row r="848" spans="1:3" x14ac:dyDescent="0.15">
      <c r="A848" s="197">
        <v>31930</v>
      </c>
      <c r="B848" s="197">
        <v>31050</v>
      </c>
      <c r="C848" s="195" t="s">
        <v>3422</v>
      </c>
    </row>
    <row r="849" spans="1:3" x14ac:dyDescent="0.15">
      <c r="A849" s="197">
        <v>31940</v>
      </c>
      <c r="B849" s="197">
        <v>31060</v>
      </c>
      <c r="C849" s="195" t="s">
        <v>3423</v>
      </c>
    </row>
    <row r="850" spans="1:3" x14ac:dyDescent="0.15">
      <c r="A850" s="197">
        <v>31950</v>
      </c>
      <c r="B850" s="197">
        <v>31070</v>
      </c>
      <c r="C850" s="195" t="s">
        <v>3424</v>
      </c>
    </row>
    <row r="851" spans="1:3" x14ac:dyDescent="0.15">
      <c r="A851" s="197">
        <v>31960</v>
      </c>
      <c r="B851" s="197">
        <v>31080</v>
      </c>
      <c r="C851" s="195" t="s">
        <v>1490</v>
      </c>
    </row>
    <row r="852" spans="1:3" x14ac:dyDescent="0.15">
      <c r="A852" s="197">
        <v>31970</v>
      </c>
      <c r="B852" s="197">
        <v>31090</v>
      </c>
      <c r="C852" s="195" t="s">
        <v>3425</v>
      </c>
    </row>
    <row r="853" spans="1:3" x14ac:dyDescent="0.15">
      <c r="A853" s="197">
        <v>31980</v>
      </c>
      <c r="B853" s="197">
        <v>31100</v>
      </c>
      <c r="C853" s="195" t="s">
        <v>3426</v>
      </c>
    </row>
    <row r="854" spans="1:3" x14ac:dyDescent="0.15">
      <c r="A854" s="197">
        <v>31990</v>
      </c>
      <c r="B854" s="197">
        <v>31120</v>
      </c>
      <c r="C854" s="195" t="s">
        <v>3427</v>
      </c>
    </row>
    <row r="855" spans="1:3" x14ac:dyDescent="0.15">
      <c r="A855" s="197">
        <v>32000</v>
      </c>
      <c r="B855" s="197">
        <v>31130</v>
      </c>
      <c r="C855" s="195" t="s">
        <v>3416</v>
      </c>
    </row>
    <row r="856" spans="1:3" x14ac:dyDescent="0.15">
      <c r="A856" s="197">
        <v>32010</v>
      </c>
      <c r="B856" s="197">
        <v>31220</v>
      </c>
      <c r="C856" s="195" t="s">
        <v>3428</v>
      </c>
    </row>
    <row r="857" spans="1:3" x14ac:dyDescent="0.15">
      <c r="A857" s="197">
        <v>32020</v>
      </c>
      <c r="B857" s="197">
        <v>31230</v>
      </c>
      <c r="C857" s="195" t="s">
        <v>3429</v>
      </c>
    </row>
    <row r="858" spans="1:3" x14ac:dyDescent="0.15">
      <c r="A858" s="197">
        <v>32030</v>
      </c>
      <c r="B858" s="197">
        <v>31240</v>
      </c>
      <c r="C858" s="195" t="s">
        <v>1273</v>
      </c>
    </row>
    <row r="859" spans="1:3" x14ac:dyDescent="0.15">
      <c r="A859" s="197">
        <v>32040</v>
      </c>
      <c r="B859" s="197">
        <v>30780</v>
      </c>
      <c r="C859" s="195" t="s">
        <v>1275</v>
      </c>
    </row>
    <row r="860" spans="1:3" x14ac:dyDescent="0.15">
      <c r="A860" s="197">
        <v>32050</v>
      </c>
      <c r="B860" s="197">
        <v>30770</v>
      </c>
      <c r="C860" s="195" t="s">
        <v>1277</v>
      </c>
    </row>
    <row r="861" spans="1:3" x14ac:dyDescent="0.15">
      <c r="A861" s="197">
        <v>32060</v>
      </c>
      <c r="B861" s="197">
        <v>31110</v>
      </c>
      <c r="C861" s="195" t="s">
        <v>1279</v>
      </c>
    </row>
    <row r="862" spans="1:3" x14ac:dyDescent="0.15">
      <c r="A862" s="197">
        <v>32070</v>
      </c>
      <c r="B862" s="197">
        <v>31102</v>
      </c>
      <c r="C862" s="195" t="s">
        <v>1281</v>
      </c>
    </row>
    <row r="863" spans="1:3" x14ac:dyDescent="0.15">
      <c r="A863" s="197">
        <v>32080</v>
      </c>
      <c r="B863" s="197">
        <v>31112</v>
      </c>
      <c r="C863" s="195" t="s">
        <v>1283</v>
      </c>
    </row>
    <row r="864" spans="1:3" x14ac:dyDescent="0.15">
      <c r="A864" s="197">
        <v>32090</v>
      </c>
      <c r="B864" s="197">
        <v>31122</v>
      </c>
      <c r="C864" s="195" t="s">
        <v>1285</v>
      </c>
    </row>
    <row r="865" spans="1:3" x14ac:dyDescent="0.15">
      <c r="A865" s="197">
        <v>32100</v>
      </c>
      <c r="B865" s="197">
        <v>31132</v>
      </c>
      <c r="C865" s="195" t="s">
        <v>1242</v>
      </c>
    </row>
    <row r="866" spans="1:3" x14ac:dyDescent="0.15">
      <c r="A866" s="197">
        <v>32110</v>
      </c>
      <c r="B866" s="197">
        <v>31142</v>
      </c>
      <c r="C866" s="195" t="s">
        <v>1288</v>
      </c>
    </row>
    <row r="867" spans="1:3" x14ac:dyDescent="0.15">
      <c r="A867" s="197">
        <v>32120</v>
      </c>
      <c r="B867" s="197">
        <v>31152</v>
      </c>
      <c r="C867" s="195" t="s">
        <v>3430</v>
      </c>
    </row>
    <row r="868" spans="1:3" x14ac:dyDescent="0.15">
      <c r="A868" s="197">
        <v>32130</v>
      </c>
      <c r="B868" s="197">
        <v>31162</v>
      </c>
      <c r="C868" s="195" t="s">
        <v>3431</v>
      </c>
    </row>
    <row r="869" spans="1:3" x14ac:dyDescent="0.15">
      <c r="A869" s="197">
        <v>32140</v>
      </c>
      <c r="B869" s="197">
        <v>31172</v>
      </c>
      <c r="C869" s="195" t="s">
        <v>3432</v>
      </c>
    </row>
    <row r="870" spans="1:3" x14ac:dyDescent="0.15">
      <c r="A870" s="197">
        <v>32150</v>
      </c>
      <c r="B870" s="197">
        <v>31182</v>
      </c>
      <c r="C870" s="195" t="s">
        <v>1242</v>
      </c>
    </row>
    <row r="871" spans="1:3" x14ac:dyDescent="0.15">
      <c r="A871" s="197">
        <v>32160</v>
      </c>
      <c r="B871" s="197">
        <v>31192</v>
      </c>
      <c r="C871" s="195" t="s">
        <v>3433</v>
      </c>
    </row>
    <row r="872" spans="1:3" x14ac:dyDescent="0.15">
      <c r="A872" s="197">
        <v>32170</v>
      </c>
      <c r="B872" s="197">
        <v>31202</v>
      </c>
      <c r="C872" s="195" t="s">
        <v>1290</v>
      </c>
    </row>
    <row r="873" spans="1:3" x14ac:dyDescent="0.15">
      <c r="A873" s="197">
        <v>32180</v>
      </c>
      <c r="B873" s="197">
        <v>31212</v>
      </c>
      <c r="C873" s="195" t="s">
        <v>1292</v>
      </c>
    </row>
    <row r="874" spans="1:3" x14ac:dyDescent="0.15">
      <c r="A874" s="197">
        <v>32190</v>
      </c>
      <c r="B874" s="197">
        <v>31222</v>
      </c>
      <c r="C874" s="195" t="s">
        <v>1294</v>
      </c>
    </row>
    <row r="875" spans="1:3" x14ac:dyDescent="0.15">
      <c r="A875" s="197">
        <v>32200</v>
      </c>
      <c r="B875" s="197">
        <v>31232</v>
      </c>
      <c r="C875" s="195" t="s">
        <v>1296</v>
      </c>
    </row>
    <row r="876" spans="1:3" x14ac:dyDescent="0.15">
      <c r="A876" s="197">
        <v>32210</v>
      </c>
      <c r="B876" s="197">
        <v>31242</v>
      </c>
      <c r="C876" s="195" t="s">
        <v>1298</v>
      </c>
    </row>
    <row r="877" spans="1:3" x14ac:dyDescent="0.15">
      <c r="A877" s="197">
        <v>32220</v>
      </c>
      <c r="B877" s="197">
        <v>31252</v>
      </c>
      <c r="C877" s="195" t="s">
        <v>1300</v>
      </c>
    </row>
    <row r="878" spans="1:3" x14ac:dyDescent="0.15">
      <c r="A878" s="197">
        <v>32230</v>
      </c>
      <c r="B878" s="197">
        <v>31262</v>
      </c>
      <c r="C878" s="195" t="s">
        <v>1302</v>
      </c>
    </row>
    <row r="879" spans="1:3" x14ac:dyDescent="0.15">
      <c r="A879" s="197">
        <v>32240</v>
      </c>
      <c r="B879" s="197">
        <v>31272</v>
      </c>
      <c r="C879" s="195" t="s">
        <v>1304</v>
      </c>
    </row>
    <row r="880" spans="1:3" x14ac:dyDescent="0.15">
      <c r="A880" s="197">
        <v>32250</v>
      </c>
      <c r="B880" s="197">
        <v>31282</v>
      </c>
      <c r="C880" s="195" t="s">
        <v>1306</v>
      </c>
    </row>
    <row r="881" spans="1:3" x14ac:dyDescent="0.15">
      <c r="A881" s="197">
        <v>32260</v>
      </c>
      <c r="B881" s="197">
        <v>31292</v>
      </c>
      <c r="C881" s="195" t="s">
        <v>1308</v>
      </c>
    </row>
    <row r="882" spans="1:3" x14ac:dyDescent="0.15">
      <c r="A882" s="197">
        <v>32270</v>
      </c>
      <c r="B882" s="197">
        <v>31302</v>
      </c>
      <c r="C882" s="195" t="s">
        <v>1310</v>
      </c>
    </row>
    <row r="883" spans="1:3" x14ac:dyDescent="0.15">
      <c r="A883" s="197">
        <v>32280</v>
      </c>
      <c r="B883" s="197">
        <v>31312</v>
      </c>
      <c r="C883" s="195" t="s">
        <v>1312</v>
      </c>
    </row>
    <row r="884" spans="1:3" x14ac:dyDescent="0.15">
      <c r="A884" s="197">
        <v>32290</v>
      </c>
      <c r="B884" s="197">
        <v>31322</v>
      </c>
      <c r="C884" s="195" t="s">
        <v>1314</v>
      </c>
    </row>
    <row r="885" spans="1:3" x14ac:dyDescent="0.15">
      <c r="A885" s="197">
        <v>32300</v>
      </c>
      <c r="B885" s="197">
        <v>31332</v>
      </c>
      <c r="C885" s="195" t="s">
        <v>1316</v>
      </c>
    </row>
    <row r="886" spans="1:3" x14ac:dyDescent="0.15">
      <c r="A886" s="197">
        <v>32310</v>
      </c>
      <c r="B886" s="197">
        <v>31342</v>
      </c>
      <c r="C886" s="195" t="s">
        <v>1318</v>
      </c>
    </row>
    <row r="887" spans="1:3" x14ac:dyDescent="0.15">
      <c r="A887" s="197">
        <v>32320</v>
      </c>
      <c r="B887" s="197">
        <v>31010</v>
      </c>
      <c r="C887" s="195" t="s">
        <v>1320</v>
      </c>
    </row>
    <row r="888" spans="1:3" x14ac:dyDescent="0.15">
      <c r="A888" s="197">
        <v>32330</v>
      </c>
      <c r="B888" s="197">
        <v>31352</v>
      </c>
      <c r="C888" s="195" t="s">
        <v>1322</v>
      </c>
    </row>
    <row r="889" spans="1:3" x14ac:dyDescent="0.15">
      <c r="A889" s="197">
        <v>32340</v>
      </c>
      <c r="B889" s="197">
        <v>31362</v>
      </c>
      <c r="C889" s="195" t="s">
        <v>1324</v>
      </c>
    </row>
    <row r="890" spans="1:3" x14ac:dyDescent="0.15">
      <c r="A890" s="197">
        <v>32350</v>
      </c>
      <c r="B890" s="197">
        <v>31372</v>
      </c>
      <c r="C890" s="195" t="s">
        <v>1326</v>
      </c>
    </row>
    <row r="891" spans="1:3" x14ac:dyDescent="0.15">
      <c r="A891" s="197">
        <v>32360</v>
      </c>
      <c r="B891" s="197">
        <v>31382</v>
      </c>
      <c r="C891" s="195" t="s">
        <v>1328</v>
      </c>
    </row>
    <row r="892" spans="1:3" x14ac:dyDescent="0.15">
      <c r="A892" s="197">
        <v>32370</v>
      </c>
      <c r="B892" s="197">
        <v>31392</v>
      </c>
      <c r="C892" s="195" t="s">
        <v>1330</v>
      </c>
    </row>
    <row r="893" spans="1:3" x14ac:dyDescent="0.15">
      <c r="A893" s="197">
        <v>32380</v>
      </c>
      <c r="B893" s="197">
        <v>31402</v>
      </c>
      <c r="C893" s="195" t="s">
        <v>1332</v>
      </c>
    </row>
    <row r="894" spans="1:3" x14ac:dyDescent="0.15">
      <c r="A894" s="197">
        <v>32390</v>
      </c>
      <c r="B894" s="197">
        <v>31412</v>
      </c>
      <c r="C894" s="195" t="s">
        <v>1334</v>
      </c>
    </row>
    <row r="895" spans="1:3" x14ac:dyDescent="0.15">
      <c r="A895" s="197">
        <v>32400</v>
      </c>
      <c r="B895" s="197">
        <v>31422</v>
      </c>
      <c r="C895" s="195" t="s">
        <v>1336</v>
      </c>
    </row>
    <row r="896" spans="1:3" x14ac:dyDescent="0.15">
      <c r="A896" s="197">
        <v>32410</v>
      </c>
      <c r="B896" s="197">
        <v>31432</v>
      </c>
      <c r="C896" s="195" t="s">
        <v>1338</v>
      </c>
    </row>
    <row r="897" spans="1:3" x14ac:dyDescent="0.15">
      <c r="A897" s="197">
        <v>32420</v>
      </c>
      <c r="B897" s="197">
        <v>31442</v>
      </c>
      <c r="C897" s="195" t="s">
        <v>1340</v>
      </c>
    </row>
    <row r="898" spans="1:3" x14ac:dyDescent="0.15">
      <c r="A898" s="197">
        <v>32430</v>
      </c>
      <c r="B898" s="197">
        <v>31452</v>
      </c>
      <c r="C898" s="195" t="s">
        <v>1342</v>
      </c>
    </row>
    <row r="899" spans="1:3" x14ac:dyDescent="0.15">
      <c r="A899" s="197">
        <v>32440</v>
      </c>
      <c r="B899" s="197">
        <v>31462</v>
      </c>
      <c r="C899" s="195" t="s">
        <v>1344</v>
      </c>
    </row>
    <row r="900" spans="1:3" x14ac:dyDescent="0.15">
      <c r="A900" s="197">
        <v>32450</v>
      </c>
      <c r="B900" s="197">
        <v>31472</v>
      </c>
      <c r="C900" s="195" t="s">
        <v>226</v>
      </c>
    </row>
    <row r="901" spans="1:3" x14ac:dyDescent="0.15">
      <c r="A901" s="197">
        <v>32460</v>
      </c>
      <c r="B901" s="197">
        <v>31482</v>
      </c>
      <c r="C901" s="195" t="s">
        <v>1347</v>
      </c>
    </row>
    <row r="902" spans="1:3" x14ac:dyDescent="0.15">
      <c r="A902" s="197">
        <v>32470</v>
      </c>
      <c r="B902" s="197">
        <v>31492</v>
      </c>
      <c r="C902" s="195" t="s">
        <v>1350</v>
      </c>
    </row>
    <row r="903" spans="1:3" x14ac:dyDescent="0.15">
      <c r="A903" s="197">
        <v>32480</v>
      </c>
      <c r="B903" s="197">
        <v>31502</v>
      </c>
      <c r="C903" s="195" t="s">
        <v>1352</v>
      </c>
    </row>
    <row r="904" spans="1:3" x14ac:dyDescent="0.15">
      <c r="A904" s="197">
        <v>32490</v>
      </c>
      <c r="B904" s="197">
        <v>31512</v>
      </c>
      <c r="C904" s="195" t="s">
        <v>1354</v>
      </c>
    </row>
    <row r="905" spans="1:3" x14ac:dyDescent="0.15">
      <c r="A905" s="197">
        <v>32500</v>
      </c>
      <c r="B905" s="197">
        <v>31522</v>
      </c>
      <c r="C905" s="195" t="s">
        <v>1356</v>
      </c>
    </row>
    <row r="906" spans="1:3" x14ac:dyDescent="0.15">
      <c r="A906" s="197">
        <v>32510</v>
      </c>
      <c r="B906" s="197">
        <v>31532</v>
      </c>
      <c r="C906" s="195" t="s">
        <v>1358</v>
      </c>
    </row>
    <row r="907" spans="1:3" x14ac:dyDescent="0.15">
      <c r="A907" s="197">
        <v>32520</v>
      </c>
      <c r="B907" s="197">
        <v>31542</v>
      </c>
      <c r="C907" s="195" t="s">
        <v>1360</v>
      </c>
    </row>
    <row r="908" spans="1:3" x14ac:dyDescent="0.15">
      <c r="A908" s="197">
        <v>32530</v>
      </c>
      <c r="B908" s="197">
        <v>31552</v>
      </c>
      <c r="C908" s="195" t="s">
        <v>1222</v>
      </c>
    </row>
    <row r="909" spans="1:3" x14ac:dyDescent="0.15">
      <c r="A909" s="197">
        <v>32540</v>
      </c>
      <c r="B909" s="197">
        <v>31562</v>
      </c>
      <c r="C909" s="195" t="s">
        <v>1225</v>
      </c>
    </row>
    <row r="910" spans="1:3" x14ac:dyDescent="0.15">
      <c r="A910" s="197">
        <v>32550</v>
      </c>
      <c r="B910" s="197">
        <v>31320</v>
      </c>
      <c r="C910" s="195" t="s">
        <v>3434</v>
      </c>
    </row>
    <row r="911" spans="1:3" x14ac:dyDescent="0.15">
      <c r="A911" s="197">
        <v>32560</v>
      </c>
      <c r="B911" s="197">
        <v>31280</v>
      </c>
      <c r="C911" s="195" t="s">
        <v>3435</v>
      </c>
    </row>
    <row r="912" spans="1:3" x14ac:dyDescent="0.15">
      <c r="A912" s="197">
        <v>32570</v>
      </c>
      <c r="B912" s="197">
        <v>31300</v>
      </c>
      <c r="C912" s="195" t="s">
        <v>1628</v>
      </c>
    </row>
    <row r="913" spans="1:3" x14ac:dyDescent="0.15">
      <c r="A913" s="197">
        <v>32580</v>
      </c>
      <c r="B913" s="197">
        <v>31290</v>
      </c>
      <c r="C913" s="195" t="s">
        <v>1630</v>
      </c>
    </row>
    <row r="914" spans="1:3" x14ac:dyDescent="0.15">
      <c r="A914" s="197">
        <v>32590</v>
      </c>
      <c r="B914" s="197">
        <v>31310</v>
      </c>
      <c r="C914" s="195" t="s">
        <v>1632</v>
      </c>
    </row>
    <row r="915" spans="1:3" x14ac:dyDescent="0.15">
      <c r="A915" s="197">
        <v>32600</v>
      </c>
      <c r="B915" s="197">
        <v>31572</v>
      </c>
      <c r="C915" s="195" t="s">
        <v>1634</v>
      </c>
    </row>
    <row r="916" spans="1:3" x14ac:dyDescent="0.15">
      <c r="A916" s="197">
        <v>32610</v>
      </c>
      <c r="B916" s="197">
        <v>31582</v>
      </c>
      <c r="C916" s="195" t="s">
        <v>3436</v>
      </c>
    </row>
    <row r="917" spans="1:3" x14ac:dyDescent="0.15">
      <c r="A917" s="197">
        <v>32620</v>
      </c>
      <c r="B917" s="197">
        <v>31592</v>
      </c>
      <c r="C917" s="195" t="s">
        <v>3437</v>
      </c>
    </row>
    <row r="918" spans="1:3" x14ac:dyDescent="0.15">
      <c r="A918" s="197">
        <v>32630</v>
      </c>
      <c r="B918" s="197">
        <v>31602</v>
      </c>
      <c r="C918" s="195" t="s">
        <v>3438</v>
      </c>
    </row>
    <row r="919" spans="1:3" x14ac:dyDescent="0.15">
      <c r="A919" s="197">
        <v>32640</v>
      </c>
      <c r="B919" s="197">
        <v>31612</v>
      </c>
      <c r="C919" s="195" t="s">
        <v>3439</v>
      </c>
    </row>
    <row r="920" spans="1:3" x14ac:dyDescent="0.15">
      <c r="A920" s="197">
        <v>32650</v>
      </c>
      <c r="B920" s="197">
        <v>31622</v>
      </c>
      <c r="C920" s="195" t="s">
        <v>3440</v>
      </c>
    </row>
    <row r="921" spans="1:3" x14ac:dyDescent="0.15">
      <c r="A921" s="197">
        <v>32660</v>
      </c>
      <c r="B921" s="197">
        <v>31632</v>
      </c>
      <c r="C921" s="195" t="s">
        <v>3441</v>
      </c>
    </row>
    <row r="922" spans="1:3" x14ac:dyDescent="0.15">
      <c r="A922" s="197">
        <v>32670</v>
      </c>
      <c r="B922" s="197">
        <v>31642</v>
      </c>
      <c r="C922" s="195" t="s">
        <v>3442</v>
      </c>
    </row>
    <row r="923" spans="1:3" x14ac:dyDescent="0.15">
      <c r="A923" s="197">
        <v>32680</v>
      </c>
      <c r="B923" s="197">
        <v>31330</v>
      </c>
      <c r="C923" s="195" t="s">
        <v>3443</v>
      </c>
    </row>
    <row r="924" spans="1:3" x14ac:dyDescent="0.15">
      <c r="A924" s="197">
        <v>32690</v>
      </c>
      <c r="B924" s="197">
        <v>31340</v>
      </c>
      <c r="C924" s="195" t="s">
        <v>3444</v>
      </c>
    </row>
    <row r="925" spans="1:3" x14ac:dyDescent="0.15">
      <c r="A925" s="197">
        <v>32700</v>
      </c>
      <c r="B925" s="197">
        <v>31652</v>
      </c>
      <c r="C925" s="195" t="s">
        <v>3445</v>
      </c>
    </row>
    <row r="926" spans="1:3" x14ac:dyDescent="0.15">
      <c r="A926" s="197">
        <v>32710</v>
      </c>
      <c r="B926" s="197">
        <v>31350</v>
      </c>
      <c r="C926" s="195" t="s">
        <v>1362</v>
      </c>
    </row>
    <row r="927" spans="1:3" x14ac:dyDescent="0.15">
      <c r="A927" s="197">
        <v>32720</v>
      </c>
      <c r="B927" s="197">
        <v>31662</v>
      </c>
      <c r="C927" s="195" t="s">
        <v>1362</v>
      </c>
    </row>
    <row r="928" spans="1:3" x14ac:dyDescent="0.15">
      <c r="A928" s="197">
        <v>32730</v>
      </c>
      <c r="B928" s="197">
        <v>31650</v>
      </c>
      <c r="C928" s="195" t="s">
        <v>1364</v>
      </c>
    </row>
    <row r="929" spans="1:3" x14ac:dyDescent="0.15">
      <c r="A929" s="197">
        <v>32740</v>
      </c>
      <c r="B929" s="197">
        <v>31672</v>
      </c>
      <c r="C929" s="195" t="s">
        <v>1366</v>
      </c>
    </row>
    <row r="930" spans="1:3" x14ac:dyDescent="0.15">
      <c r="A930" s="197">
        <v>32750</v>
      </c>
      <c r="B930" s="197">
        <v>31670</v>
      </c>
      <c r="C930" s="195" t="s">
        <v>3446</v>
      </c>
    </row>
    <row r="931" spans="1:3" x14ac:dyDescent="0.15">
      <c r="A931" s="197">
        <v>32760</v>
      </c>
      <c r="B931" s="197">
        <v>31682</v>
      </c>
      <c r="C931" s="195" t="s">
        <v>1368</v>
      </c>
    </row>
    <row r="932" spans="1:3" x14ac:dyDescent="0.15">
      <c r="A932" s="197">
        <v>32770</v>
      </c>
      <c r="B932" s="197">
        <v>31730</v>
      </c>
      <c r="C932" s="195" t="s">
        <v>3447</v>
      </c>
    </row>
    <row r="933" spans="1:3" x14ac:dyDescent="0.15">
      <c r="A933" s="197">
        <v>32780</v>
      </c>
      <c r="B933" s="197">
        <v>31660</v>
      </c>
      <c r="C933" s="195" t="s">
        <v>1370</v>
      </c>
    </row>
    <row r="934" spans="1:3" x14ac:dyDescent="0.15">
      <c r="A934" s="197">
        <v>32790</v>
      </c>
      <c r="B934" s="197">
        <v>31692</v>
      </c>
      <c r="C934" s="195" t="s">
        <v>1372</v>
      </c>
    </row>
    <row r="935" spans="1:3" x14ac:dyDescent="0.15">
      <c r="A935" s="197">
        <v>32800</v>
      </c>
      <c r="B935" s="197">
        <v>31820</v>
      </c>
      <c r="C935" s="195" t="s">
        <v>1374</v>
      </c>
    </row>
    <row r="936" spans="1:3" x14ac:dyDescent="0.15">
      <c r="A936" s="197">
        <v>32810</v>
      </c>
      <c r="B936" s="197">
        <v>31702</v>
      </c>
      <c r="C936" s="195" t="s">
        <v>1376</v>
      </c>
    </row>
    <row r="937" spans="1:3" x14ac:dyDescent="0.15">
      <c r="A937" s="197">
        <v>32820</v>
      </c>
      <c r="B937" s="197">
        <v>31360</v>
      </c>
      <c r="C937" s="195" t="s">
        <v>1378</v>
      </c>
    </row>
    <row r="938" spans="1:3" x14ac:dyDescent="0.15">
      <c r="A938" s="197">
        <v>32830</v>
      </c>
      <c r="B938" s="197">
        <v>31370</v>
      </c>
      <c r="C938" s="195" t="s">
        <v>3448</v>
      </c>
    </row>
    <row r="939" spans="1:3" x14ac:dyDescent="0.15">
      <c r="A939" s="197">
        <v>32840</v>
      </c>
      <c r="B939" s="197">
        <v>31380</v>
      </c>
      <c r="C939" s="195" t="s">
        <v>3449</v>
      </c>
    </row>
    <row r="940" spans="1:3" x14ac:dyDescent="0.15">
      <c r="A940" s="197">
        <v>32850</v>
      </c>
      <c r="B940" s="197">
        <v>31390</v>
      </c>
      <c r="C940" s="195" t="s">
        <v>3450</v>
      </c>
    </row>
    <row r="941" spans="1:3" x14ac:dyDescent="0.15">
      <c r="A941" s="197">
        <v>32860</v>
      </c>
      <c r="B941" s="197">
        <v>31400</v>
      </c>
      <c r="C941" s="195" t="s">
        <v>3451</v>
      </c>
    </row>
    <row r="942" spans="1:3" x14ac:dyDescent="0.15">
      <c r="A942" s="197">
        <v>32870</v>
      </c>
      <c r="B942" s="197">
        <v>31410</v>
      </c>
      <c r="C942" s="195" t="s">
        <v>3452</v>
      </c>
    </row>
    <row r="943" spans="1:3" x14ac:dyDescent="0.15">
      <c r="A943" s="197">
        <v>32880</v>
      </c>
      <c r="B943" s="197">
        <v>31420</v>
      </c>
      <c r="C943" s="195" t="s">
        <v>1380</v>
      </c>
    </row>
    <row r="944" spans="1:3" x14ac:dyDescent="0.15">
      <c r="A944" s="197">
        <v>32890</v>
      </c>
      <c r="B944" s="197">
        <v>31712</v>
      </c>
      <c r="C944" s="195" t="s">
        <v>1382</v>
      </c>
    </row>
    <row r="945" spans="1:3" x14ac:dyDescent="0.15">
      <c r="A945" s="197">
        <v>32900</v>
      </c>
      <c r="B945" s="197">
        <v>31430</v>
      </c>
      <c r="C945" s="195" t="s">
        <v>1384</v>
      </c>
    </row>
    <row r="946" spans="1:3" x14ac:dyDescent="0.15">
      <c r="A946" s="197">
        <v>32910</v>
      </c>
      <c r="B946" s="197">
        <v>31460</v>
      </c>
      <c r="C946" s="195" t="s">
        <v>1386</v>
      </c>
    </row>
    <row r="947" spans="1:3" x14ac:dyDescent="0.15">
      <c r="A947" s="197">
        <v>32920</v>
      </c>
      <c r="B947" s="197">
        <v>31510</v>
      </c>
      <c r="C947" s="195" t="s">
        <v>3453</v>
      </c>
    </row>
    <row r="948" spans="1:3" x14ac:dyDescent="0.15">
      <c r="A948" s="197">
        <v>32930</v>
      </c>
      <c r="B948" s="197">
        <v>31520</v>
      </c>
      <c r="C948" s="195" t="s">
        <v>3454</v>
      </c>
    </row>
    <row r="949" spans="1:3" x14ac:dyDescent="0.15">
      <c r="A949" s="197">
        <v>32940</v>
      </c>
      <c r="B949" s="197">
        <v>31580</v>
      </c>
      <c r="C949" s="195" t="s">
        <v>1388</v>
      </c>
    </row>
    <row r="950" spans="1:3" x14ac:dyDescent="0.15">
      <c r="A950" s="197">
        <v>32950</v>
      </c>
      <c r="B950" s="197">
        <v>31570</v>
      </c>
      <c r="C950" s="195" t="s">
        <v>3455</v>
      </c>
    </row>
    <row r="951" spans="1:3" x14ac:dyDescent="0.15">
      <c r="A951" s="197">
        <v>32960</v>
      </c>
      <c r="B951" s="197">
        <v>31610</v>
      </c>
      <c r="C951" s="195" t="s">
        <v>3456</v>
      </c>
    </row>
    <row r="952" spans="1:3" x14ac:dyDescent="0.15">
      <c r="A952" s="197">
        <v>32970</v>
      </c>
      <c r="B952" s="197">
        <v>31620</v>
      </c>
      <c r="C952" s="195" t="s">
        <v>3457</v>
      </c>
    </row>
    <row r="953" spans="1:3" x14ac:dyDescent="0.15">
      <c r="A953" s="197">
        <v>32980</v>
      </c>
      <c r="B953" s="197">
        <v>31970</v>
      </c>
      <c r="C953" s="195" t="s">
        <v>1390</v>
      </c>
    </row>
    <row r="954" spans="1:3" x14ac:dyDescent="0.15">
      <c r="A954" s="197">
        <v>32990</v>
      </c>
      <c r="B954" s="197">
        <v>31722</v>
      </c>
      <c r="C954" s="195" t="s">
        <v>1392</v>
      </c>
    </row>
    <row r="955" spans="1:3" x14ac:dyDescent="0.15">
      <c r="A955" s="197">
        <v>33000</v>
      </c>
      <c r="B955" s="197">
        <v>31732</v>
      </c>
      <c r="C955" s="195" t="s">
        <v>1394</v>
      </c>
    </row>
    <row r="956" spans="1:3" x14ac:dyDescent="0.15">
      <c r="A956" s="197">
        <v>33010</v>
      </c>
      <c r="B956" s="197">
        <v>31710</v>
      </c>
      <c r="C956" s="195" t="s">
        <v>1396</v>
      </c>
    </row>
    <row r="957" spans="1:3" x14ac:dyDescent="0.15">
      <c r="A957" s="197">
        <v>33020</v>
      </c>
      <c r="B957" s="197">
        <v>31742</v>
      </c>
      <c r="C957" s="195" t="s">
        <v>1398</v>
      </c>
    </row>
    <row r="958" spans="1:3" x14ac:dyDescent="0.15">
      <c r="A958" s="197">
        <v>33030</v>
      </c>
      <c r="B958" s="197">
        <v>31830</v>
      </c>
      <c r="C958" s="195" t="s">
        <v>1400</v>
      </c>
    </row>
    <row r="959" spans="1:3" x14ac:dyDescent="0.15">
      <c r="A959" s="197">
        <v>33040</v>
      </c>
      <c r="B959" s="197">
        <v>31950</v>
      </c>
      <c r="C959" s="195" t="s">
        <v>1402</v>
      </c>
    </row>
    <row r="960" spans="1:3" x14ac:dyDescent="0.15">
      <c r="A960" s="197">
        <v>33050</v>
      </c>
      <c r="B960" s="197">
        <v>31770</v>
      </c>
      <c r="C960" s="195" t="s">
        <v>1404</v>
      </c>
    </row>
    <row r="961" spans="1:3" x14ac:dyDescent="0.15">
      <c r="A961" s="197">
        <v>33060</v>
      </c>
      <c r="B961" s="197">
        <v>31750</v>
      </c>
      <c r="C961" s="195" t="s">
        <v>1406</v>
      </c>
    </row>
    <row r="962" spans="1:3" x14ac:dyDescent="0.15">
      <c r="A962" s="197">
        <v>33070</v>
      </c>
      <c r="B962" s="197">
        <v>31760</v>
      </c>
      <c r="C962" s="195" t="s">
        <v>1408</v>
      </c>
    </row>
    <row r="963" spans="1:3" x14ac:dyDescent="0.15">
      <c r="A963" s="197">
        <v>33080</v>
      </c>
      <c r="B963" s="197">
        <v>31810</v>
      </c>
      <c r="C963" s="195" t="s">
        <v>1410</v>
      </c>
    </row>
    <row r="964" spans="1:3" x14ac:dyDescent="0.15">
      <c r="A964" s="197">
        <v>33090</v>
      </c>
      <c r="B964" s="197">
        <v>31780</v>
      </c>
      <c r="C964" s="195" t="s">
        <v>3458</v>
      </c>
    </row>
    <row r="965" spans="1:3" x14ac:dyDescent="0.15">
      <c r="A965" s="197">
        <v>33100</v>
      </c>
      <c r="B965" s="197">
        <v>32100</v>
      </c>
      <c r="C965" s="195" t="s">
        <v>3459</v>
      </c>
    </row>
    <row r="966" spans="1:3" x14ac:dyDescent="0.15">
      <c r="A966" s="197">
        <v>33110</v>
      </c>
      <c r="B966" s="197">
        <v>32160</v>
      </c>
      <c r="C966" s="195" t="s">
        <v>3460</v>
      </c>
    </row>
    <row r="967" spans="1:3" x14ac:dyDescent="0.15">
      <c r="A967" s="197">
        <v>33120</v>
      </c>
      <c r="B967" s="197">
        <v>32010</v>
      </c>
      <c r="C967" s="195" t="s">
        <v>1412</v>
      </c>
    </row>
    <row r="968" spans="1:3" x14ac:dyDescent="0.15">
      <c r="A968" s="197">
        <v>33130</v>
      </c>
      <c r="B968" s="197">
        <v>32000</v>
      </c>
      <c r="C968" s="195" t="s">
        <v>1414</v>
      </c>
    </row>
    <row r="969" spans="1:3" x14ac:dyDescent="0.15">
      <c r="A969" s="197">
        <v>33140</v>
      </c>
      <c r="B969" s="197">
        <v>31470</v>
      </c>
      <c r="C969" s="195" t="s">
        <v>1416</v>
      </c>
    </row>
    <row r="970" spans="1:3" x14ac:dyDescent="0.15">
      <c r="A970" s="197">
        <v>33150</v>
      </c>
      <c r="B970" s="197">
        <v>31540</v>
      </c>
      <c r="C970" s="195" t="s">
        <v>1418</v>
      </c>
    </row>
    <row r="971" spans="1:3" x14ac:dyDescent="0.15">
      <c r="A971" s="197">
        <v>33160</v>
      </c>
      <c r="B971" s="197">
        <v>31480</v>
      </c>
      <c r="C971" s="195" t="s">
        <v>1420</v>
      </c>
    </row>
    <row r="972" spans="1:3" x14ac:dyDescent="0.15">
      <c r="A972" s="197">
        <v>33170</v>
      </c>
      <c r="B972" s="197">
        <v>31500</v>
      </c>
      <c r="C972" s="195" t="s">
        <v>1422</v>
      </c>
    </row>
    <row r="973" spans="1:3" x14ac:dyDescent="0.15">
      <c r="A973" s="197">
        <v>33180</v>
      </c>
      <c r="B973" s="197">
        <v>31920</v>
      </c>
      <c r="C973" s="195" t="s">
        <v>1424</v>
      </c>
    </row>
    <row r="974" spans="1:3" x14ac:dyDescent="0.15">
      <c r="A974" s="197">
        <v>33190</v>
      </c>
      <c r="B974" s="197">
        <v>32070</v>
      </c>
      <c r="C974" s="195" t="s">
        <v>1426</v>
      </c>
    </row>
    <row r="975" spans="1:3" x14ac:dyDescent="0.15">
      <c r="A975" s="197">
        <v>33200</v>
      </c>
      <c r="B975" s="197">
        <v>32110</v>
      </c>
      <c r="C975" s="195" t="s">
        <v>1428</v>
      </c>
    </row>
    <row r="976" spans="1:3" x14ac:dyDescent="0.15">
      <c r="A976" s="197">
        <v>33210</v>
      </c>
      <c r="B976" s="197">
        <v>31752</v>
      </c>
      <c r="C976" s="195" t="s">
        <v>1431</v>
      </c>
    </row>
    <row r="977" spans="1:3" x14ac:dyDescent="0.15">
      <c r="A977" s="197">
        <v>33220</v>
      </c>
      <c r="B977" s="197">
        <v>31762</v>
      </c>
      <c r="C977" s="195" t="s">
        <v>1433</v>
      </c>
    </row>
    <row r="978" spans="1:3" x14ac:dyDescent="0.15">
      <c r="A978" s="197">
        <v>33230</v>
      </c>
      <c r="B978" s="197">
        <v>31772</v>
      </c>
      <c r="C978" s="195" t="s">
        <v>1435</v>
      </c>
    </row>
    <row r="979" spans="1:3" x14ac:dyDescent="0.15">
      <c r="A979" s="197">
        <v>33240</v>
      </c>
      <c r="B979" s="197">
        <v>31782</v>
      </c>
      <c r="C979" s="195" t="s">
        <v>1437</v>
      </c>
    </row>
    <row r="980" spans="1:3" x14ac:dyDescent="0.15">
      <c r="A980" s="197">
        <v>33250</v>
      </c>
      <c r="B980" s="197">
        <v>31792</v>
      </c>
      <c r="C980" s="195" t="s">
        <v>1439</v>
      </c>
    </row>
    <row r="981" spans="1:3" x14ac:dyDescent="0.15">
      <c r="A981" s="197">
        <v>33260</v>
      </c>
      <c r="B981" s="197">
        <v>31802</v>
      </c>
      <c r="C981" s="195" t="s">
        <v>1441</v>
      </c>
    </row>
    <row r="982" spans="1:3" x14ac:dyDescent="0.15">
      <c r="A982" s="197">
        <v>33270</v>
      </c>
      <c r="B982" s="197">
        <v>31812</v>
      </c>
      <c r="C982" s="195" t="s">
        <v>1443</v>
      </c>
    </row>
    <row r="983" spans="1:3" x14ac:dyDescent="0.15">
      <c r="A983" s="197">
        <v>33280</v>
      </c>
      <c r="B983" s="197">
        <v>31440</v>
      </c>
      <c r="C983" s="195" t="s">
        <v>1445</v>
      </c>
    </row>
    <row r="984" spans="1:3" x14ac:dyDescent="0.15">
      <c r="A984" s="197">
        <v>33290</v>
      </c>
      <c r="B984" s="197">
        <v>31822</v>
      </c>
      <c r="C984" s="195" t="s">
        <v>1447</v>
      </c>
    </row>
    <row r="985" spans="1:3" x14ac:dyDescent="0.15">
      <c r="A985" s="197">
        <v>33300</v>
      </c>
      <c r="B985" s="197">
        <v>31832</v>
      </c>
      <c r="C985" s="195" t="s">
        <v>1449</v>
      </c>
    </row>
    <row r="986" spans="1:3" x14ac:dyDescent="0.15">
      <c r="A986" s="197">
        <v>33310</v>
      </c>
      <c r="B986" s="197">
        <v>31842</v>
      </c>
      <c r="C986" s="195" t="s">
        <v>1451</v>
      </c>
    </row>
    <row r="987" spans="1:3" x14ac:dyDescent="0.15">
      <c r="A987" s="197">
        <v>33320</v>
      </c>
      <c r="B987" s="197">
        <v>31852</v>
      </c>
      <c r="C987" s="195" t="s">
        <v>1453</v>
      </c>
    </row>
    <row r="988" spans="1:3" x14ac:dyDescent="0.15">
      <c r="A988" s="197">
        <v>33330</v>
      </c>
      <c r="B988" s="197">
        <v>31862</v>
      </c>
      <c r="C988" s="195" t="s">
        <v>1455</v>
      </c>
    </row>
    <row r="989" spans="1:3" x14ac:dyDescent="0.15">
      <c r="A989" s="197">
        <v>33340</v>
      </c>
      <c r="B989" s="197">
        <v>31490</v>
      </c>
      <c r="C989" s="195" t="s">
        <v>1457</v>
      </c>
    </row>
    <row r="990" spans="1:3" x14ac:dyDescent="0.15">
      <c r="A990" s="197">
        <v>33350</v>
      </c>
      <c r="B990" s="197">
        <v>31550</v>
      </c>
      <c r="C990" s="195" t="s">
        <v>1459</v>
      </c>
    </row>
    <row r="991" spans="1:3" x14ac:dyDescent="0.15">
      <c r="A991" s="197">
        <v>33360</v>
      </c>
      <c r="B991" s="197">
        <v>31872</v>
      </c>
      <c r="C991" s="195" t="s">
        <v>1461</v>
      </c>
    </row>
    <row r="992" spans="1:3" x14ac:dyDescent="0.15">
      <c r="A992" s="197">
        <v>33370</v>
      </c>
      <c r="B992" s="197">
        <v>31450</v>
      </c>
      <c r="C992" s="195" t="s">
        <v>1463</v>
      </c>
    </row>
    <row r="993" spans="1:3" x14ac:dyDescent="0.15">
      <c r="A993" s="197">
        <v>33380</v>
      </c>
      <c r="B993" s="197">
        <v>31882</v>
      </c>
      <c r="C993" s="195" t="s">
        <v>1465</v>
      </c>
    </row>
    <row r="994" spans="1:3" x14ac:dyDescent="0.15">
      <c r="A994" s="197">
        <v>33390</v>
      </c>
      <c r="B994" s="197">
        <v>31560</v>
      </c>
      <c r="C994" s="195" t="s">
        <v>1467</v>
      </c>
    </row>
    <row r="995" spans="1:3" x14ac:dyDescent="0.15">
      <c r="A995" s="197">
        <v>33400</v>
      </c>
      <c r="B995" s="197">
        <v>31530</v>
      </c>
      <c r="C995" s="195" t="s">
        <v>1469</v>
      </c>
    </row>
    <row r="996" spans="1:3" x14ac:dyDescent="0.15">
      <c r="A996" s="197">
        <v>33410</v>
      </c>
      <c r="B996" s="197">
        <v>32050</v>
      </c>
      <c r="C996" s="195" t="s">
        <v>1471</v>
      </c>
    </row>
    <row r="997" spans="1:3" x14ac:dyDescent="0.15">
      <c r="A997" s="197">
        <v>33420</v>
      </c>
      <c r="B997" s="197">
        <v>31892</v>
      </c>
      <c r="C997" s="195" t="s">
        <v>590</v>
      </c>
    </row>
    <row r="998" spans="1:3" x14ac:dyDescent="0.15">
      <c r="A998" s="197">
        <v>33430</v>
      </c>
      <c r="B998" s="197">
        <v>31902</v>
      </c>
      <c r="C998" s="195" t="s">
        <v>1474</v>
      </c>
    </row>
    <row r="999" spans="1:3" x14ac:dyDescent="0.15">
      <c r="A999" s="197">
        <v>33440</v>
      </c>
      <c r="B999" s="197">
        <v>32040</v>
      </c>
      <c r="C999" s="195" t="s">
        <v>1476</v>
      </c>
    </row>
    <row r="1000" spans="1:3" x14ac:dyDescent="0.15">
      <c r="A1000" s="197">
        <v>33450</v>
      </c>
      <c r="B1000" s="197">
        <v>31870</v>
      </c>
      <c r="C1000" s="195" t="s">
        <v>1478</v>
      </c>
    </row>
    <row r="1001" spans="1:3" x14ac:dyDescent="0.15">
      <c r="A1001" s="197">
        <v>33460</v>
      </c>
      <c r="B1001" s="197">
        <v>31912</v>
      </c>
      <c r="C1001" s="195" t="s">
        <v>1480</v>
      </c>
    </row>
    <row r="1002" spans="1:3" x14ac:dyDescent="0.15">
      <c r="A1002" s="197">
        <v>33470</v>
      </c>
      <c r="B1002" s="197">
        <v>31922</v>
      </c>
      <c r="C1002" s="195" t="s">
        <v>1482</v>
      </c>
    </row>
    <row r="1003" spans="1:3" x14ac:dyDescent="0.15">
      <c r="A1003" s="197">
        <v>33480</v>
      </c>
      <c r="B1003" s="197">
        <v>31600</v>
      </c>
      <c r="C1003" s="195" t="s">
        <v>1484</v>
      </c>
    </row>
    <row r="1004" spans="1:3" x14ac:dyDescent="0.15">
      <c r="A1004" s="197">
        <v>33490</v>
      </c>
      <c r="B1004" s="197">
        <v>31932</v>
      </c>
      <c r="C1004" s="195" t="s">
        <v>1486</v>
      </c>
    </row>
    <row r="1005" spans="1:3" x14ac:dyDescent="0.15">
      <c r="A1005" s="197">
        <v>33500</v>
      </c>
      <c r="B1005" s="197">
        <v>31590</v>
      </c>
      <c r="C1005" s="195" t="s">
        <v>1488</v>
      </c>
    </row>
    <row r="1006" spans="1:3" x14ac:dyDescent="0.15">
      <c r="A1006" s="197">
        <v>33510</v>
      </c>
      <c r="B1006" s="197">
        <v>31880</v>
      </c>
      <c r="C1006" s="195" t="s">
        <v>1490</v>
      </c>
    </row>
    <row r="1007" spans="1:3" x14ac:dyDescent="0.15">
      <c r="A1007" s="197">
        <v>33520</v>
      </c>
      <c r="B1007" s="197">
        <v>31942</v>
      </c>
      <c r="C1007" s="195" t="s">
        <v>1492</v>
      </c>
    </row>
    <row r="1008" spans="1:3" x14ac:dyDescent="0.15">
      <c r="A1008" s="197">
        <v>33530</v>
      </c>
      <c r="B1008" s="197">
        <v>31930</v>
      </c>
      <c r="C1008" s="195" t="s">
        <v>1494</v>
      </c>
    </row>
    <row r="1009" spans="1:3" x14ac:dyDescent="0.15">
      <c r="A1009" s="197">
        <v>33540</v>
      </c>
      <c r="B1009" s="197">
        <v>31890</v>
      </c>
      <c r="C1009" s="195" t="s">
        <v>1496</v>
      </c>
    </row>
    <row r="1010" spans="1:3" x14ac:dyDescent="0.15">
      <c r="A1010" s="197">
        <v>33550</v>
      </c>
      <c r="B1010" s="197">
        <v>31790</v>
      </c>
      <c r="C1010" s="195" t="s">
        <v>1498</v>
      </c>
    </row>
    <row r="1011" spans="1:3" x14ac:dyDescent="0.15">
      <c r="A1011" s="197">
        <v>33560</v>
      </c>
      <c r="B1011" s="197">
        <v>32150</v>
      </c>
      <c r="C1011" s="195" t="s">
        <v>1500</v>
      </c>
    </row>
    <row r="1012" spans="1:3" x14ac:dyDescent="0.15">
      <c r="A1012" s="197">
        <v>33570</v>
      </c>
      <c r="B1012" s="197">
        <v>31800</v>
      </c>
      <c r="C1012" s="195" t="s">
        <v>1502</v>
      </c>
    </row>
    <row r="1013" spans="1:3" x14ac:dyDescent="0.15">
      <c r="A1013" s="197">
        <v>33580</v>
      </c>
      <c r="B1013" s="197">
        <v>31952</v>
      </c>
      <c r="C1013" s="195" t="s">
        <v>1504</v>
      </c>
    </row>
    <row r="1014" spans="1:3" x14ac:dyDescent="0.15">
      <c r="A1014" s="197">
        <v>33590</v>
      </c>
      <c r="B1014" s="197">
        <v>31640</v>
      </c>
      <c r="C1014" s="195" t="s">
        <v>1506</v>
      </c>
    </row>
    <row r="1015" spans="1:3" x14ac:dyDescent="0.15">
      <c r="A1015" s="197">
        <v>33600</v>
      </c>
      <c r="B1015" s="197">
        <v>31962</v>
      </c>
      <c r="C1015" s="195" t="s">
        <v>1508</v>
      </c>
    </row>
    <row r="1016" spans="1:3" x14ac:dyDescent="0.15">
      <c r="A1016" s="197">
        <v>33610</v>
      </c>
      <c r="B1016" s="197">
        <v>31972</v>
      </c>
      <c r="C1016" s="195" t="s">
        <v>1510</v>
      </c>
    </row>
    <row r="1017" spans="1:3" x14ac:dyDescent="0.15">
      <c r="A1017" s="197">
        <v>33620</v>
      </c>
      <c r="B1017" s="197">
        <v>31982</v>
      </c>
      <c r="C1017" s="195" t="s">
        <v>1512</v>
      </c>
    </row>
    <row r="1018" spans="1:3" x14ac:dyDescent="0.15">
      <c r="A1018" s="197">
        <v>33630</v>
      </c>
      <c r="B1018" s="197">
        <v>32020</v>
      </c>
      <c r="C1018" s="195" t="s">
        <v>1514</v>
      </c>
    </row>
    <row r="1019" spans="1:3" x14ac:dyDescent="0.15">
      <c r="A1019" s="197">
        <v>33640</v>
      </c>
      <c r="B1019" s="197">
        <v>31992</v>
      </c>
      <c r="C1019" s="195" t="s">
        <v>1516</v>
      </c>
    </row>
    <row r="1020" spans="1:3" x14ac:dyDescent="0.15">
      <c r="A1020" s="197">
        <v>33650</v>
      </c>
      <c r="B1020" s="197">
        <v>32002</v>
      </c>
      <c r="C1020" s="195" t="s">
        <v>1518</v>
      </c>
    </row>
    <row r="1021" spans="1:3" x14ac:dyDescent="0.15">
      <c r="A1021" s="197">
        <v>33660</v>
      </c>
      <c r="B1021" s="197">
        <v>32012</v>
      </c>
      <c r="C1021" s="195" t="s">
        <v>1520</v>
      </c>
    </row>
    <row r="1022" spans="1:3" x14ac:dyDescent="0.15">
      <c r="A1022" s="197">
        <v>33670</v>
      </c>
      <c r="B1022" s="197">
        <v>32022</v>
      </c>
      <c r="C1022" s="195" t="s">
        <v>1522</v>
      </c>
    </row>
    <row r="1023" spans="1:3" x14ac:dyDescent="0.15">
      <c r="A1023" s="197">
        <v>33680</v>
      </c>
      <c r="B1023" s="197">
        <v>32032</v>
      </c>
      <c r="C1023" s="195" t="s">
        <v>1530</v>
      </c>
    </row>
    <row r="1024" spans="1:3" x14ac:dyDescent="0.15">
      <c r="A1024" s="197">
        <v>33690</v>
      </c>
      <c r="B1024" s="197">
        <v>31700</v>
      </c>
      <c r="C1024" s="195" t="s">
        <v>1532</v>
      </c>
    </row>
    <row r="1025" spans="1:3" x14ac:dyDescent="0.15">
      <c r="A1025" s="197">
        <v>33700</v>
      </c>
      <c r="B1025" s="197">
        <v>32042</v>
      </c>
      <c r="C1025" s="195" t="s">
        <v>1534</v>
      </c>
    </row>
    <row r="1026" spans="1:3" x14ac:dyDescent="0.15">
      <c r="A1026" s="197">
        <v>33710</v>
      </c>
      <c r="B1026" s="197">
        <v>32052</v>
      </c>
      <c r="C1026" s="195" t="s">
        <v>1536</v>
      </c>
    </row>
    <row r="1027" spans="1:3" x14ac:dyDescent="0.15">
      <c r="A1027" s="197">
        <v>33720</v>
      </c>
      <c r="B1027" s="197">
        <v>31720</v>
      </c>
      <c r="C1027" s="195" t="s">
        <v>1538</v>
      </c>
    </row>
    <row r="1028" spans="1:3" x14ac:dyDescent="0.15">
      <c r="A1028" s="197">
        <v>33730</v>
      </c>
      <c r="B1028" s="197">
        <v>32062</v>
      </c>
      <c r="C1028" s="195" t="s">
        <v>1540</v>
      </c>
    </row>
    <row r="1029" spans="1:3" x14ac:dyDescent="0.15">
      <c r="A1029" s="197">
        <v>33740</v>
      </c>
      <c r="B1029" s="197">
        <v>32072</v>
      </c>
      <c r="C1029" s="195" t="s">
        <v>1542</v>
      </c>
    </row>
    <row r="1030" spans="1:3" x14ac:dyDescent="0.15">
      <c r="A1030" s="197">
        <v>33750</v>
      </c>
      <c r="B1030" s="197">
        <v>32082</v>
      </c>
      <c r="C1030" s="195" t="s">
        <v>1544</v>
      </c>
    </row>
    <row r="1031" spans="1:3" x14ac:dyDescent="0.15">
      <c r="A1031" s="197">
        <v>33760</v>
      </c>
      <c r="B1031" s="197">
        <v>32092</v>
      </c>
      <c r="C1031" s="195" t="s">
        <v>1546</v>
      </c>
    </row>
    <row r="1032" spans="1:3" x14ac:dyDescent="0.15">
      <c r="A1032" s="197">
        <v>33770</v>
      </c>
      <c r="B1032" s="197">
        <v>32102</v>
      </c>
      <c r="C1032" s="195" t="s">
        <v>1548</v>
      </c>
    </row>
    <row r="1033" spans="1:3" x14ac:dyDescent="0.15">
      <c r="A1033" s="197">
        <v>33780</v>
      </c>
      <c r="B1033" s="197">
        <v>31910</v>
      </c>
      <c r="C1033" s="195" t="s">
        <v>1550</v>
      </c>
    </row>
    <row r="1034" spans="1:3" x14ac:dyDescent="0.15">
      <c r="A1034" s="197">
        <v>33790</v>
      </c>
      <c r="B1034" s="197">
        <v>32112</v>
      </c>
      <c r="C1034" s="195" t="s">
        <v>1552</v>
      </c>
    </row>
    <row r="1035" spans="1:3" x14ac:dyDescent="0.15">
      <c r="A1035" s="197">
        <v>33800</v>
      </c>
      <c r="B1035" s="197">
        <v>32122</v>
      </c>
      <c r="C1035" s="195" t="s">
        <v>1554</v>
      </c>
    </row>
    <row r="1036" spans="1:3" x14ac:dyDescent="0.15">
      <c r="A1036" s="197">
        <v>33810</v>
      </c>
      <c r="B1036" s="197">
        <v>32132</v>
      </c>
      <c r="C1036" s="195" t="s">
        <v>1556</v>
      </c>
    </row>
    <row r="1037" spans="1:3" x14ac:dyDescent="0.15">
      <c r="A1037" s="197">
        <v>33820</v>
      </c>
      <c r="B1037" s="197">
        <v>32142</v>
      </c>
      <c r="C1037" s="195" t="s">
        <v>1558</v>
      </c>
    </row>
    <row r="1038" spans="1:3" x14ac:dyDescent="0.15">
      <c r="A1038" s="197">
        <v>33830</v>
      </c>
      <c r="B1038" s="197">
        <v>31980</v>
      </c>
      <c r="C1038" s="195" t="s">
        <v>1560</v>
      </c>
    </row>
    <row r="1039" spans="1:3" x14ac:dyDescent="0.15">
      <c r="A1039" s="197">
        <v>33840</v>
      </c>
      <c r="B1039" s="197">
        <v>32152</v>
      </c>
      <c r="C1039" s="195" t="s">
        <v>1562</v>
      </c>
    </row>
    <row r="1040" spans="1:3" x14ac:dyDescent="0.15">
      <c r="A1040" s="197">
        <v>33850</v>
      </c>
      <c r="B1040" s="197">
        <v>32162</v>
      </c>
      <c r="C1040" s="195" t="s">
        <v>1564</v>
      </c>
    </row>
    <row r="1041" spans="1:3" x14ac:dyDescent="0.15">
      <c r="A1041" s="197">
        <v>33860</v>
      </c>
      <c r="B1041" s="197">
        <v>31850</v>
      </c>
      <c r="C1041" s="195" t="s">
        <v>1566</v>
      </c>
    </row>
    <row r="1042" spans="1:3" x14ac:dyDescent="0.15">
      <c r="A1042" s="197">
        <v>33870</v>
      </c>
      <c r="B1042" s="197">
        <v>31860</v>
      </c>
      <c r="C1042" s="195" t="s">
        <v>1568</v>
      </c>
    </row>
    <row r="1043" spans="1:3" x14ac:dyDescent="0.15">
      <c r="A1043" s="197">
        <v>33880</v>
      </c>
      <c r="B1043" s="197">
        <v>32172</v>
      </c>
      <c r="C1043" s="195" t="s">
        <v>1570</v>
      </c>
    </row>
    <row r="1044" spans="1:3" x14ac:dyDescent="0.15">
      <c r="A1044" s="197">
        <v>33890</v>
      </c>
      <c r="B1044" s="197">
        <v>32182</v>
      </c>
      <c r="C1044" s="195" t="s">
        <v>1572</v>
      </c>
    </row>
    <row r="1045" spans="1:3" x14ac:dyDescent="0.15">
      <c r="A1045" s="197">
        <v>33900</v>
      </c>
      <c r="B1045" s="197">
        <v>31940</v>
      </c>
      <c r="C1045" s="195" t="s">
        <v>1574</v>
      </c>
    </row>
    <row r="1046" spans="1:3" x14ac:dyDescent="0.15">
      <c r="A1046" s="197">
        <v>33910</v>
      </c>
      <c r="B1046" s="197">
        <v>32192</v>
      </c>
      <c r="C1046" s="195" t="s">
        <v>1576</v>
      </c>
    </row>
    <row r="1047" spans="1:3" x14ac:dyDescent="0.15">
      <c r="A1047" s="197">
        <v>33920</v>
      </c>
      <c r="B1047" s="197">
        <v>31840</v>
      </c>
      <c r="C1047" s="195" t="s">
        <v>1578</v>
      </c>
    </row>
    <row r="1048" spans="1:3" x14ac:dyDescent="0.15">
      <c r="A1048" s="197">
        <v>33930</v>
      </c>
      <c r="B1048" s="197">
        <v>32202</v>
      </c>
      <c r="C1048" s="195" t="s">
        <v>1580</v>
      </c>
    </row>
    <row r="1049" spans="1:3" x14ac:dyDescent="0.15">
      <c r="A1049" s="197">
        <v>33940</v>
      </c>
      <c r="B1049" s="197">
        <v>31740</v>
      </c>
      <c r="C1049" s="195" t="s">
        <v>1582</v>
      </c>
    </row>
    <row r="1050" spans="1:3" x14ac:dyDescent="0.15">
      <c r="A1050" s="197">
        <v>33950</v>
      </c>
      <c r="B1050" s="197">
        <v>31990</v>
      </c>
      <c r="C1050" s="195" t="s">
        <v>1584</v>
      </c>
    </row>
    <row r="1051" spans="1:3" x14ac:dyDescent="0.15">
      <c r="A1051" s="197">
        <v>33960</v>
      </c>
      <c r="B1051" s="197">
        <v>31960</v>
      </c>
      <c r="C1051" s="195" t="s">
        <v>1586</v>
      </c>
    </row>
    <row r="1052" spans="1:3" x14ac:dyDescent="0.15">
      <c r="A1052" s="197">
        <v>33970</v>
      </c>
      <c r="B1052" s="197">
        <v>32212</v>
      </c>
      <c r="C1052" s="195" t="s">
        <v>1588</v>
      </c>
    </row>
    <row r="1053" spans="1:3" x14ac:dyDescent="0.15">
      <c r="A1053" s="197">
        <v>33980</v>
      </c>
      <c r="B1053" s="197">
        <v>32222</v>
      </c>
      <c r="C1053" s="195" t="s">
        <v>1590</v>
      </c>
    </row>
    <row r="1054" spans="1:3" x14ac:dyDescent="0.15">
      <c r="A1054" s="197">
        <v>33990</v>
      </c>
      <c r="B1054" s="197">
        <v>32232</v>
      </c>
      <c r="C1054" s="195" t="s">
        <v>1592</v>
      </c>
    </row>
    <row r="1055" spans="1:3" x14ac:dyDescent="0.15">
      <c r="A1055" s="197">
        <v>34000</v>
      </c>
      <c r="B1055" s="197">
        <v>32242</v>
      </c>
      <c r="C1055" s="195" t="s">
        <v>1594</v>
      </c>
    </row>
    <row r="1056" spans="1:3" x14ac:dyDescent="0.15">
      <c r="A1056" s="197">
        <v>34010</v>
      </c>
      <c r="B1056" s="197">
        <v>31900</v>
      </c>
      <c r="C1056" s="195" t="s">
        <v>1596</v>
      </c>
    </row>
    <row r="1057" spans="1:3" x14ac:dyDescent="0.15">
      <c r="A1057" s="197">
        <v>34020</v>
      </c>
      <c r="B1057" s="197">
        <v>32252</v>
      </c>
      <c r="C1057" s="195" t="s">
        <v>1598</v>
      </c>
    </row>
    <row r="1058" spans="1:3" x14ac:dyDescent="0.15">
      <c r="A1058" s="197">
        <v>34030</v>
      </c>
      <c r="B1058" s="197">
        <v>32262</v>
      </c>
      <c r="C1058" s="195" t="s">
        <v>1600</v>
      </c>
    </row>
    <row r="1059" spans="1:3" x14ac:dyDescent="0.15">
      <c r="A1059" s="197">
        <v>34040</v>
      </c>
      <c r="B1059" s="197">
        <v>32272</v>
      </c>
      <c r="C1059" s="195" t="s">
        <v>1602</v>
      </c>
    </row>
    <row r="1060" spans="1:3" x14ac:dyDescent="0.15">
      <c r="A1060" s="197">
        <v>34050</v>
      </c>
      <c r="B1060" s="197">
        <v>31690</v>
      </c>
      <c r="C1060" s="195" t="s">
        <v>1604</v>
      </c>
    </row>
    <row r="1061" spans="1:3" x14ac:dyDescent="0.15">
      <c r="A1061" s="197">
        <v>34060</v>
      </c>
      <c r="B1061" s="197">
        <v>31680</v>
      </c>
      <c r="C1061" s="195" t="s">
        <v>1606</v>
      </c>
    </row>
    <row r="1062" spans="1:3" x14ac:dyDescent="0.15">
      <c r="A1062" s="197">
        <v>34070</v>
      </c>
      <c r="B1062" s="197">
        <v>32282</v>
      </c>
      <c r="C1062" s="195" t="s">
        <v>1608</v>
      </c>
    </row>
    <row r="1063" spans="1:3" x14ac:dyDescent="0.15">
      <c r="A1063" s="197">
        <v>34080</v>
      </c>
      <c r="B1063" s="197">
        <v>32292</v>
      </c>
      <c r="C1063" s="195" t="s">
        <v>1610</v>
      </c>
    </row>
    <row r="1064" spans="1:3" x14ac:dyDescent="0.15">
      <c r="A1064" s="197">
        <v>34090</v>
      </c>
      <c r="B1064" s="197">
        <v>32170</v>
      </c>
      <c r="C1064" s="195" t="s">
        <v>1612</v>
      </c>
    </row>
    <row r="1065" spans="1:3" x14ac:dyDescent="0.15">
      <c r="A1065" s="197">
        <v>34100</v>
      </c>
      <c r="B1065" s="197">
        <v>32180</v>
      </c>
      <c r="C1065" s="195" t="s">
        <v>3461</v>
      </c>
    </row>
    <row r="1066" spans="1:3" x14ac:dyDescent="0.15">
      <c r="A1066" s="197">
        <v>34110</v>
      </c>
      <c r="B1066" s="197">
        <v>32302</v>
      </c>
      <c r="C1066" s="195" t="s">
        <v>3462</v>
      </c>
    </row>
    <row r="1067" spans="1:3" x14ac:dyDescent="0.15">
      <c r="A1067" s="197">
        <v>34120</v>
      </c>
      <c r="B1067" s="197">
        <v>32190</v>
      </c>
      <c r="C1067" s="195" t="s">
        <v>1790</v>
      </c>
    </row>
    <row r="1068" spans="1:3" x14ac:dyDescent="0.15">
      <c r="A1068" s="197">
        <v>34130</v>
      </c>
      <c r="B1068" s="197">
        <v>32260</v>
      </c>
      <c r="C1068" s="195" t="s">
        <v>1792</v>
      </c>
    </row>
    <row r="1069" spans="1:3" x14ac:dyDescent="0.15">
      <c r="A1069" s="197">
        <v>34140</v>
      </c>
      <c r="B1069" s="197">
        <v>32200</v>
      </c>
      <c r="C1069" s="195" t="s">
        <v>1794</v>
      </c>
    </row>
    <row r="1070" spans="1:3" x14ac:dyDescent="0.15">
      <c r="A1070" s="197">
        <v>34150</v>
      </c>
      <c r="B1070" s="197">
        <v>32270</v>
      </c>
      <c r="C1070" s="195" t="s">
        <v>1109</v>
      </c>
    </row>
    <row r="1071" spans="1:3" x14ac:dyDescent="0.15">
      <c r="A1071" s="197">
        <v>34160</v>
      </c>
      <c r="B1071" s="197">
        <v>32290</v>
      </c>
      <c r="C1071" s="195" t="s">
        <v>3463</v>
      </c>
    </row>
    <row r="1072" spans="1:3" x14ac:dyDescent="0.15">
      <c r="A1072" s="197">
        <v>34170</v>
      </c>
      <c r="B1072" s="197">
        <v>32300</v>
      </c>
      <c r="C1072" s="195" t="s">
        <v>3464</v>
      </c>
    </row>
    <row r="1073" spans="1:3" x14ac:dyDescent="0.15">
      <c r="A1073" s="197">
        <v>34180</v>
      </c>
      <c r="B1073" s="197">
        <v>32330</v>
      </c>
      <c r="C1073" s="195" t="s">
        <v>1797</v>
      </c>
    </row>
    <row r="1074" spans="1:3" x14ac:dyDescent="0.15">
      <c r="A1074" s="197">
        <v>34190</v>
      </c>
      <c r="B1074" s="197">
        <v>32312</v>
      </c>
      <c r="C1074" s="195" t="s">
        <v>1799</v>
      </c>
    </row>
    <row r="1075" spans="1:3" x14ac:dyDescent="0.15">
      <c r="A1075" s="197">
        <v>34200</v>
      </c>
      <c r="B1075" s="197">
        <v>32322</v>
      </c>
      <c r="C1075" s="195" t="s">
        <v>1801</v>
      </c>
    </row>
    <row r="1076" spans="1:3" x14ac:dyDescent="0.15">
      <c r="A1076" s="197">
        <v>34210</v>
      </c>
      <c r="B1076" s="197">
        <v>32332</v>
      </c>
      <c r="C1076" s="195" t="s">
        <v>1803</v>
      </c>
    </row>
    <row r="1077" spans="1:3" x14ac:dyDescent="0.15">
      <c r="A1077" s="197">
        <v>34220</v>
      </c>
      <c r="B1077" s="197">
        <v>32410</v>
      </c>
      <c r="C1077" s="195" t="s">
        <v>1805</v>
      </c>
    </row>
    <row r="1078" spans="1:3" x14ac:dyDescent="0.15">
      <c r="A1078" s="197">
        <v>34230</v>
      </c>
      <c r="B1078" s="197">
        <v>32360</v>
      </c>
      <c r="C1078" s="195" t="s">
        <v>1807</v>
      </c>
    </row>
    <row r="1079" spans="1:3" x14ac:dyDescent="0.15">
      <c r="A1079" s="197">
        <v>34240</v>
      </c>
      <c r="B1079" s="197">
        <v>32210</v>
      </c>
      <c r="C1079" s="195" t="s">
        <v>1809</v>
      </c>
    </row>
    <row r="1080" spans="1:3" x14ac:dyDescent="0.15">
      <c r="A1080" s="197">
        <v>34250</v>
      </c>
      <c r="B1080" s="197">
        <v>32342</v>
      </c>
      <c r="C1080" s="195" t="s">
        <v>1811</v>
      </c>
    </row>
    <row r="1081" spans="1:3" x14ac:dyDescent="0.15">
      <c r="A1081" s="197">
        <v>34260</v>
      </c>
      <c r="B1081" s="197">
        <v>32352</v>
      </c>
      <c r="C1081" s="195" t="s">
        <v>1817</v>
      </c>
    </row>
    <row r="1082" spans="1:3" x14ac:dyDescent="0.15">
      <c r="A1082" s="197">
        <v>34270</v>
      </c>
      <c r="B1082" s="197">
        <v>32362</v>
      </c>
      <c r="C1082" s="195" t="s">
        <v>1819</v>
      </c>
    </row>
    <row r="1083" spans="1:3" x14ac:dyDescent="0.15">
      <c r="A1083" s="197">
        <v>34280</v>
      </c>
      <c r="B1083" s="197">
        <v>32380</v>
      </c>
      <c r="C1083" s="195" t="s">
        <v>1821</v>
      </c>
    </row>
    <row r="1084" spans="1:3" x14ac:dyDescent="0.15">
      <c r="A1084" s="197">
        <v>34290</v>
      </c>
      <c r="B1084" s="197">
        <v>32372</v>
      </c>
      <c r="C1084" s="195" t="s">
        <v>1825</v>
      </c>
    </row>
    <row r="1085" spans="1:3" x14ac:dyDescent="0.15">
      <c r="A1085" s="197">
        <v>34300</v>
      </c>
      <c r="B1085" s="197">
        <v>32382</v>
      </c>
      <c r="C1085" s="195" t="s">
        <v>1827</v>
      </c>
    </row>
    <row r="1086" spans="1:3" x14ac:dyDescent="0.15">
      <c r="A1086" s="197">
        <v>34310</v>
      </c>
      <c r="B1086" s="197">
        <v>32392</v>
      </c>
      <c r="C1086" s="195" t="s">
        <v>1829</v>
      </c>
    </row>
    <row r="1087" spans="1:3" x14ac:dyDescent="0.15">
      <c r="A1087" s="197">
        <v>34320</v>
      </c>
      <c r="B1087" s="197">
        <v>32402</v>
      </c>
      <c r="C1087" s="195" t="s">
        <v>1831</v>
      </c>
    </row>
    <row r="1088" spans="1:3" x14ac:dyDescent="0.15">
      <c r="A1088" s="197">
        <v>34330</v>
      </c>
      <c r="B1088" s="197">
        <v>32390</v>
      </c>
      <c r="C1088" s="195" t="s">
        <v>1833</v>
      </c>
    </row>
    <row r="1089" spans="1:3" x14ac:dyDescent="0.15">
      <c r="A1089" s="197">
        <v>34340</v>
      </c>
      <c r="B1089" s="197">
        <v>32412</v>
      </c>
      <c r="C1089" s="195" t="s">
        <v>1835</v>
      </c>
    </row>
    <row r="1090" spans="1:3" x14ac:dyDescent="0.15">
      <c r="A1090" s="197">
        <v>34350</v>
      </c>
      <c r="B1090" s="197">
        <v>32350</v>
      </c>
      <c r="C1090" s="195" t="s">
        <v>1119</v>
      </c>
    </row>
    <row r="1091" spans="1:3" x14ac:dyDescent="0.15">
      <c r="A1091" s="197">
        <v>34360</v>
      </c>
      <c r="B1091" s="197">
        <v>32422</v>
      </c>
      <c r="C1091" s="195" t="s">
        <v>1840</v>
      </c>
    </row>
    <row r="1092" spans="1:3" x14ac:dyDescent="0.15">
      <c r="A1092" s="197">
        <v>34370</v>
      </c>
      <c r="B1092" s="197">
        <v>32432</v>
      </c>
      <c r="C1092" s="195" t="s">
        <v>1842</v>
      </c>
    </row>
    <row r="1093" spans="1:3" x14ac:dyDescent="0.15">
      <c r="A1093" s="197">
        <v>34380</v>
      </c>
      <c r="B1093" s="197">
        <v>32442</v>
      </c>
      <c r="C1093" s="195" t="s">
        <v>1844</v>
      </c>
    </row>
    <row r="1094" spans="1:3" x14ac:dyDescent="0.15">
      <c r="A1094" s="197">
        <v>34390</v>
      </c>
      <c r="B1094" s="197">
        <v>32452</v>
      </c>
      <c r="C1094" s="195" t="s">
        <v>1846</v>
      </c>
    </row>
    <row r="1095" spans="1:3" x14ac:dyDescent="0.15">
      <c r="A1095" s="197">
        <v>34400</v>
      </c>
      <c r="B1095" s="197">
        <v>32370</v>
      </c>
      <c r="C1095" s="195" t="s">
        <v>1848</v>
      </c>
    </row>
    <row r="1096" spans="1:3" x14ac:dyDescent="0.15">
      <c r="A1096" s="197">
        <v>34410</v>
      </c>
      <c r="B1096" s="197">
        <v>32462</v>
      </c>
      <c r="C1096" s="195" t="s">
        <v>1850</v>
      </c>
    </row>
    <row r="1097" spans="1:3" x14ac:dyDescent="0.15">
      <c r="A1097" s="197">
        <v>34420</v>
      </c>
      <c r="B1097" s="197">
        <v>32280</v>
      </c>
      <c r="C1097" s="195" t="s">
        <v>1852</v>
      </c>
    </row>
    <row r="1098" spans="1:3" x14ac:dyDescent="0.15">
      <c r="A1098" s="197">
        <v>34430</v>
      </c>
      <c r="B1098" s="197">
        <v>32472</v>
      </c>
      <c r="C1098" s="195" t="s">
        <v>1854</v>
      </c>
    </row>
    <row r="1099" spans="1:3" x14ac:dyDescent="0.15">
      <c r="A1099" s="197">
        <v>34440</v>
      </c>
      <c r="B1099" s="197">
        <v>32482</v>
      </c>
      <c r="C1099" s="195" t="s">
        <v>1856</v>
      </c>
    </row>
    <row r="1100" spans="1:3" x14ac:dyDescent="0.15">
      <c r="A1100" s="197">
        <v>34450</v>
      </c>
      <c r="B1100" s="197">
        <v>32492</v>
      </c>
      <c r="C1100" s="195" t="s">
        <v>1858</v>
      </c>
    </row>
    <row r="1101" spans="1:3" x14ac:dyDescent="0.15">
      <c r="A1101" s="197">
        <v>34460</v>
      </c>
      <c r="B1101" s="197">
        <v>32502</v>
      </c>
      <c r="C1101" s="195" t="s">
        <v>1860</v>
      </c>
    </row>
    <row r="1102" spans="1:3" x14ac:dyDescent="0.15">
      <c r="A1102" s="197">
        <v>34470</v>
      </c>
      <c r="B1102" s="197">
        <v>32512</v>
      </c>
      <c r="C1102" s="195" t="s">
        <v>1862</v>
      </c>
    </row>
    <row r="1103" spans="1:3" x14ac:dyDescent="0.15">
      <c r="A1103" s="197">
        <v>34480</v>
      </c>
      <c r="B1103" s="197">
        <v>32522</v>
      </c>
      <c r="C1103" s="195" t="s">
        <v>1864</v>
      </c>
    </row>
    <row r="1104" spans="1:3" x14ac:dyDescent="0.15">
      <c r="A1104" s="197">
        <v>34490</v>
      </c>
      <c r="B1104" s="197">
        <v>32532</v>
      </c>
      <c r="C1104" s="195" t="s">
        <v>1866</v>
      </c>
    </row>
    <row r="1105" spans="1:3" x14ac:dyDescent="0.15">
      <c r="A1105" s="197">
        <v>34500</v>
      </c>
      <c r="B1105" s="197">
        <v>32542</v>
      </c>
      <c r="C1105" s="195" t="s">
        <v>1868</v>
      </c>
    </row>
    <row r="1106" spans="1:3" x14ac:dyDescent="0.15">
      <c r="A1106" s="197">
        <v>34510</v>
      </c>
      <c r="B1106" s="197">
        <v>32552</v>
      </c>
      <c r="C1106" s="195" t="s">
        <v>1870</v>
      </c>
    </row>
    <row r="1107" spans="1:3" x14ac:dyDescent="0.15">
      <c r="A1107" s="197">
        <v>34520</v>
      </c>
      <c r="B1107" s="197">
        <v>32562</v>
      </c>
      <c r="C1107" s="195" t="s">
        <v>1872</v>
      </c>
    </row>
    <row r="1108" spans="1:3" x14ac:dyDescent="0.15">
      <c r="A1108" s="197">
        <v>34530</v>
      </c>
      <c r="B1108" s="197">
        <v>32572</v>
      </c>
      <c r="C1108" s="195" t="s">
        <v>1874</v>
      </c>
    </row>
    <row r="1109" spans="1:3" x14ac:dyDescent="0.15">
      <c r="A1109" s="197">
        <v>34540</v>
      </c>
      <c r="B1109" s="197">
        <v>32582</v>
      </c>
      <c r="C1109" s="195" t="s">
        <v>1876</v>
      </c>
    </row>
    <row r="1110" spans="1:3" x14ac:dyDescent="0.15">
      <c r="A1110" s="197">
        <v>34550</v>
      </c>
      <c r="B1110" s="197">
        <v>32250</v>
      </c>
      <c r="C1110" s="195" t="s">
        <v>1878</v>
      </c>
    </row>
    <row r="1111" spans="1:3" x14ac:dyDescent="0.15">
      <c r="A1111" s="197">
        <v>34560</v>
      </c>
      <c r="B1111" s="197">
        <v>32592</v>
      </c>
      <c r="C1111" s="195" t="s">
        <v>1880</v>
      </c>
    </row>
    <row r="1112" spans="1:3" x14ac:dyDescent="0.15">
      <c r="A1112" s="197">
        <v>34570</v>
      </c>
      <c r="B1112" s="197">
        <v>32602</v>
      </c>
      <c r="C1112" s="195" t="s">
        <v>1882</v>
      </c>
    </row>
    <row r="1113" spans="1:3" x14ac:dyDescent="0.15">
      <c r="A1113" s="197">
        <v>34580</v>
      </c>
      <c r="B1113" s="197">
        <v>32612</v>
      </c>
      <c r="C1113" s="195" t="s">
        <v>1884</v>
      </c>
    </row>
    <row r="1114" spans="1:3" x14ac:dyDescent="0.15">
      <c r="A1114" s="197">
        <v>34590</v>
      </c>
      <c r="B1114" s="197">
        <v>32622</v>
      </c>
      <c r="C1114" s="195" t="s">
        <v>1886</v>
      </c>
    </row>
    <row r="1115" spans="1:3" x14ac:dyDescent="0.15">
      <c r="A1115" s="197">
        <v>34600</v>
      </c>
      <c r="B1115" s="197">
        <v>32632</v>
      </c>
      <c r="C1115" s="195" t="s">
        <v>1890</v>
      </c>
    </row>
    <row r="1116" spans="1:3" x14ac:dyDescent="0.15">
      <c r="A1116" s="197">
        <v>34610</v>
      </c>
      <c r="B1116" s="197">
        <v>32642</v>
      </c>
      <c r="C1116" s="195" t="s">
        <v>1892</v>
      </c>
    </row>
    <row r="1117" spans="1:3" x14ac:dyDescent="0.15">
      <c r="A1117" s="197">
        <v>34620</v>
      </c>
      <c r="B1117" s="197">
        <v>32652</v>
      </c>
      <c r="C1117" s="195" t="s">
        <v>1894</v>
      </c>
    </row>
    <row r="1118" spans="1:3" x14ac:dyDescent="0.15">
      <c r="A1118" s="197">
        <v>34630</v>
      </c>
      <c r="B1118" s="197">
        <v>32662</v>
      </c>
      <c r="C1118" s="195" t="s">
        <v>1896</v>
      </c>
    </row>
    <row r="1119" spans="1:3" x14ac:dyDescent="0.15">
      <c r="A1119" s="197">
        <v>34640</v>
      </c>
      <c r="B1119" s="197">
        <v>32672</v>
      </c>
      <c r="C1119" s="195" t="s">
        <v>1898</v>
      </c>
    </row>
    <row r="1120" spans="1:3" x14ac:dyDescent="0.15">
      <c r="A1120" s="197">
        <v>34650</v>
      </c>
      <c r="B1120" s="197">
        <v>32682</v>
      </c>
      <c r="C1120" s="195" t="s">
        <v>1900</v>
      </c>
    </row>
    <row r="1121" spans="1:3" x14ac:dyDescent="0.15">
      <c r="A1121" s="197">
        <v>34660</v>
      </c>
      <c r="B1121" s="197">
        <v>32692</v>
      </c>
      <c r="C1121" s="195" t="s">
        <v>1902</v>
      </c>
    </row>
    <row r="1122" spans="1:3" x14ac:dyDescent="0.15">
      <c r="A1122" s="197">
        <v>34670</v>
      </c>
      <c r="B1122" s="197">
        <v>32702</v>
      </c>
      <c r="C1122" s="195" t="s">
        <v>1904</v>
      </c>
    </row>
    <row r="1123" spans="1:3" x14ac:dyDescent="0.15">
      <c r="A1123" s="197">
        <v>34680</v>
      </c>
      <c r="B1123" s="197">
        <v>32712</v>
      </c>
      <c r="C1123" s="195" t="s">
        <v>1906</v>
      </c>
    </row>
    <row r="1124" spans="1:3" x14ac:dyDescent="0.15">
      <c r="A1124" s="197">
        <v>34690</v>
      </c>
      <c r="B1124" s="197">
        <v>32722</v>
      </c>
      <c r="C1124" s="195" t="s">
        <v>1908</v>
      </c>
    </row>
    <row r="1125" spans="1:3" x14ac:dyDescent="0.15">
      <c r="A1125" s="197">
        <v>34700</v>
      </c>
      <c r="B1125" s="197">
        <v>32732</v>
      </c>
      <c r="C1125" s="195" t="s">
        <v>1910</v>
      </c>
    </row>
    <row r="1126" spans="1:3" x14ac:dyDescent="0.15">
      <c r="A1126" s="197">
        <v>34710</v>
      </c>
      <c r="B1126" s="197">
        <v>32742</v>
      </c>
      <c r="C1126" s="195" t="s">
        <v>1912</v>
      </c>
    </row>
    <row r="1127" spans="1:3" x14ac:dyDescent="0.15">
      <c r="A1127" s="197">
        <v>34720</v>
      </c>
      <c r="B1127" s="197">
        <v>32752</v>
      </c>
      <c r="C1127" s="195" t="s">
        <v>1914</v>
      </c>
    </row>
    <row r="1128" spans="1:3" x14ac:dyDescent="0.15">
      <c r="A1128" s="197">
        <v>34730</v>
      </c>
      <c r="B1128" s="197">
        <v>32762</v>
      </c>
      <c r="C1128" s="195" t="s">
        <v>1916</v>
      </c>
    </row>
    <row r="1129" spans="1:3" x14ac:dyDescent="0.15">
      <c r="A1129" s="197">
        <v>34740</v>
      </c>
      <c r="B1129" s="197">
        <v>32772</v>
      </c>
      <c r="C1129" s="195" t="s">
        <v>1922</v>
      </c>
    </row>
    <row r="1130" spans="1:3" x14ac:dyDescent="0.15">
      <c r="A1130" s="197">
        <v>34750</v>
      </c>
      <c r="B1130" s="197">
        <v>32782</v>
      </c>
      <c r="C1130" s="195" t="s">
        <v>1924</v>
      </c>
    </row>
    <row r="1131" spans="1:3" x14ac:dyDescent="0.15">
      <c r="A1131" s="197">
        <v>34760</v>
      </c>
      <c r="B1131" s="197">
        <v>32792</v>
      </c>
      <c r="C1131" s="195" t="s">
        <v>1926</v>
      </c>
    </row>
    <row r="1132" spans="1:3" x14ac:dyDescent="0.15">
      <c r="A1132" s="197">
        <v>34770</v>
      </c>
      <c r="B1132" s="197">
        <v>32480</v>
      </c>
      <c r="C1132" s="195" t="s">
        <v>1930</v>
      </c>
    </row>
    <row r="1133" spans="1:3" x14ac:dyDescent="0.15">
      <c r="A1133" s="197">
        <v>34780</v>
      </c>
      <c r="B1133" s="197">
        <v>32420</v>
      </c>
      <c r="C1133" s="195" t="s">
        <v>226</v>
      </c>
    </row>
    <row r="1134" spans="1:3" x14ac:dyDescent="0.15">
      <c r="A1134" s="197">
        <v>34790</v>
      </c>
      <c r="B1134" s="197">
        <v>32220</v>
      </c>
      <c r="C1134" s="195" t="s">
        <v>3465</v>
      </c>
    </row>
    <row r="1135" spans="1:3" x14ac:dyDescent="0.15">
      <c r="A1135" s="197">
        <v>34800</v>
      </c>
      <c r="B1135" s="197">
        <v>32230</v>
      </c>
      <c r="C1135" s="195" t="s">
        <v>3466</v>
      </c>
    </row>
    <row r="1136" spans="1:3" x14ac:dyDescent="0.15">
      <c r="A1136" s="197">
        <v>34810</v>
      </c>
      <c r="B1136" s="197">
        <v>32240</v>
      </c>
      <c r="C1136" s="195" t="s">
        <v>3467</v>
      </c>
    </row>
    <row r="1137" spans="1:3" x14ac:dyDescent="0.15">
      <c r="A1137" s="197">
        <v>34820</v>
      </c>
      <c r="B1137" s="197">
        <v>32310</v>
      </c>
      <c r="C1137" s="195" t="s">
        <v>3468</v>
      </c>
    </row>
    <row r="1138" spans="1:3" x14ac:dyDescent="0.15">
      <c r="A1138" s="197">
        <v>34830</v>
      </c>
      <c r="B1138" s="197">
        <v>32320</v>
      </c>
      <c r="C1138" s="195" t="s">
        <v>3469</v>
      </c>
    </row>
    <row r="1139" spans="1:3" x14ac:dyDescent="0.15">
      <c r="A1139" s="197">
        <v>34840</v>
      </c>
      <c r="B1139" s="197">
        <v>32340</v>
      </c>
      <c r="C1139" s="195" t="s">
        <v>1928</v>
      </c>
    </row>
    <row r="1140" spans="1:3" x14ac:dyDescent="0.15">
      <c r="A1140" s="197">
        <v>34850</v>
      </c>
      <c r="B1140" s="197">
        <v>32400</v>
      </c>
      <c r="C1140" s="195" t="s">
        <v>3470</v>
      </c>
    </row>
    <row r="1141" spans="1:3" x14ac:dyDescent="0.15">
      <c r="A1141" s="197">
        <v>34860</v>
      </c>
      <c r="B1141" s="197">
        <v>32460</v>
      </c>
      <c r="C1141" s="195" t="s">
        <v>1215</v>
      </c>
    </row>
    <row r="1142" spans="1:3" x14ac:dyDescent="0.15">
      <c r="A1142" s="197">
        <v>34870</v>
      </c>
      <c r="B1142" s="197">
        <v>32470</v>
      </c>
      <c r="C1142" s="195" t="s">
        <v>3471</v>
      </c>
    </row>
    <row r="1143" spans="1:3" x14ac:dyDescent="0.15">
      <c r="A1143" s="197">
        <v>34880</v>
      </c>
      <c r="B1143" s="197">
        <v>32490</v>
      </c>
      <c r="C1143" s="195" t="s">
        <v>1934</v>
      </c>
    </row>
    <row r="1144" spans="1:3" x14ac:dyDescent="0.15">
      <c r="A1144" s="197">
        <v>34890</v>
      </c>
      <c r="B1144" s="197">
        <v>32680</v>
      </c>
      <c r="C1144" s="195" t="s">
        <v>1936</v>
      </c>
    </row>
    <row r="1145" spans="1:3" x14ac:dyDescent="0.15">
      <c r="A1145" s="197">
        <v>34900</v>
      </c>
      <c r="B1145" s="197">
        <v>32630</v>
      </c>
      <c r="C1145" s="195" t="s">
        <v>1938</v>
      </c>
    </row>
    <row r="1146" spans="1:3" x14ac:dyDescent="0.15">
      <c r="A1146" s="197">
        <v>34910</v>
      </c>
      <c r="B1146" s="197">
        <v>32530</v>
      </c>
      <c r="C1146" s="195" t="s">
        <v>1940</v>
      </c>
    </row>
    <row r="1147" spans="1:3" x14ac:dyDescent="0.15">
      <c r="A1147" s="197">
        <v>34920</v>
      </c>
      <c r="B1147" s="197">
        <v>32510</v>
      </c>
      <c r="C1147" s="195" t="s">
        <v>1942</v>
      </c>
    </row>
    <row r="1148" spans="1:3" x14ac:dyDescent="0.15">
      <c r="A1148" s="197">
        <v>34930</v>
      </c>
      <c r="B1148" s="197">
        <v>32500</v>
      </c>
      <c r="C1148" s="195" t="s">
        <v>1944</v>
      </c>
    </row>
    <row r="1149" spans="1:3" x14ac:dyDescent="0.15">
      <c r="A1149" s="197">
        <v>34940</v>
      </c>
      <c r="B1149" s="197">
        <v>32520</v>
      </c>
      <c r="C1149" s="195" t="s">
        <v>1946</v>
      </c>
    </row>
    <row r="1150" spans="1:3" x14ac:dyDescent="0.15">
      <c r="A1150" s="197">
        <v>34950</v>
      </c>
      <c r="B1150" s="197">
        <v>32802</v>
      </c>
      <c r="C1150" s="195" t="s">
        <v>1948</v>
      </c>
    </row>
    <row r="1151" spans="1:3" x14ac:dyDescent="0.15">
      <c r="A1151" s="197">
        <v>34960</v>
      </c>
      <c r="B1151" s="197">
        <v>32812</v>
      </c>
      <c r="C1151" s="195" t="s">
        <v>1950</v>
      </c>
    </row>
    <row r="1152" spans="1:3" x14ac:dyDescent="0.15">
      <c r="A1152" s="197">
        <v>34970</v>
      </c>
      <c r="B1152" s="197">
        <v>32822</v>
      </c>
      <c r="C1152" s="195" t="s">
        <v>1952</v>
      </c>
    </row>
    <row r="1153" spans="1:3" x14ac:dyDescent="0.15">
      <c r="A1153" s="197">
        <v>34980</v>
      </c>
      <c r="B1153" s="197">
        <v>32880</v>
      </c>
      <c r="C1153" s="195" t="s">
        <v>1954</v>
      </c>
    </row>
    <row r="1154" spans="1:3" x14ac:dyDescent="0.15">
      <c r="A1154" s="197">
        <v>34990</v>
      </c>
      <c r="B1154" s="197">
        <v>32832</v>
      </c>
      <c r="C1154" s="195" t="s">
        <v>1956</v>
      </c>
    </row>
    <row r="1155" spans="1:3" x14ac:dyDescent="0.15">
      <c r="A1155" s="197">
        <v>35000</v>
      </c>
      <c r="B1155" s="197">
        <v>32842</v>
      </c>
      <c r="C1155" s="195" t="s">
        <v>1958</v>
      </c>
    </row>
    <row r="1156" spans="1:3" x14ac:dyDescent="0.15">
      <c r="A1156" s="197">
        <v>35010</v>
      </c>
      <c r="B1156" s="197">
        <v>32852</v>
      </c>
      <c r="C1156" s="195" t="s">
        <v>1960</v>
      </c>
    </row>
    <row r="1157" spans="1:3" x14ac:dyDescent="0.15">
      <c r="A1157" s="197">
        <v>35020</v>
      </c>
      <c r="B1157" s="197">
        <v>32862</v>
      </c>
      <c r="C1157" s="195" t="s">
        <v>1962</v>
      </c>
    </row>
    <row r="1158" spans="1:3" x14ac:dyDescent="0.15">
      <c r="A1158" s="197">
        <v>35030</v>
      </c>
      <c r="B1158" s="197">
        <v>32872</v>
      </c>
      <c r="C1158" s="195" t="s">
        <v>1964</v>
      </c>
    </row>
    <row r="1159" spans="1:3" x14ac:dyDescent="0.15">
      <c r="A1159" s="197">
        <v>35040</v>
      </c>
      <c r="B1159" s="197">
        <v>32870</v>
      </c>
      <c r="C1159" s="195" t="s">
        <v>1966</v>
      </c>
    </row>
    <row r="1160" spans="1:3" x14ac:dyDescent="0.15">
      <c r="A1160" s="197">
        <v>35050</v>
      </c>
      <c r="B1160" s="197">
        <v>32882</v>
      </c>
      <c r="C1160" s="195" t="s">
        <v>1968</v>
      </c>
    </row>
    <row r="1161" spans="1:3" x14ac:dyDescent="0.15">
      <c r="A1161" s="197">
        <v>35060</v>
      </c>
      <c r="B1161" s="197">
        <v>32892</v>
      </c>
      <c r="C1161" s="195" t="s">
        <v>1970</v>
      </c>
    </row>
    <row r="1162" spans="1:3" x14ac:dyDescent="0.15">
      <c r="A1162" s="197">
        <v>35070</v>
      </c>
      <c r="B1162" s="197">
        <v>32902</v>
      </c>
      <c r="C1162" s="195" t="s">
        <v>1972</v>
      </c>
    </row>
    <row r="1163" spans="1:3" x14ac:dyDescent="0.15">
      <c r="A1163" s="197">
        <v>35080</v>
      </c>
      <c r="B1163" s="197">
        <v>32912</v>
      </c>
      <c r="C1163" s="195" t="s">
        <v>1974</v>
      </c>
    </row>
    <row r="1164" spans="1:3" x14ac:dyDescent="0.15">
      <c r="A1164" s="197">
        <v>35090</v>
      </c>
      <c r="B1164" s="197">
        <v>32710</v>
      </c>
      <c r="C1164" s="195" t="s">
        <v>3472</v>
      </c>
    </row>
    <row r="1165" spans="1:3" x14ac:dyDescent="0.15">
      <c r="A1165" s="197">
        <v>35100</v>
      </c>
      <c r="B1165" s="197">
        <v>32720</v>
      </c>
      <c r="C1165" s="195" t="s">
        <v>3473</v>
      </c>
    </row>
    <row r="1166" spans="1:3" x14ac:dyDescent="0.15">
      <c r="A1166" s="197">
        <v>35110</v>
      </c>
      <c r="B1166" s="197">
        <v>32640</v>
      </c>
      <c r="C1166" s="195" t="s">
        <v>1976</v>
      </c>
    </row>
    <row r="1167" spans="1:3" x14ac:dyDescent="0.15">
      <c r="A1167" s="197">
        <v>35120</v>
      </c>
      <c r="B1167" s="197">
        <v>32922</v>
      </c>
      <c r="C1167" s="195" t="s">
        <v>590</v>
      </c>
    </row>
    <row r="1168" spans="1:3" x14ac:dyDescent="0.15">
      <c r="A1168" s="197">
        <v>35130</v>
      </c>
      <c r="B1168" s="197">
        <v>32932</v>
      </c>
      <c r="C1168" s="195" t="s">
        <v>1979</v>
      </c>
    </row>
    <row r="1169" spans="1:3" x14ac:dyDescent="0.15">
      <c r="A1169" s="197">
        <v>35140</v>
      </c>
      <c r="B1169" s="197">
        <v>32610</v>
      </c>
      <c r="C1169" s="195" t="s">
        <v>1981</v>
      </c>
    </row>
    <row r="1170" spans="1:3" x14ac:dyDescent="0.15">
      <c r="A1170" s="197">
        <v>35150</v>
      </c>
      <c r="B1170" s="197">
        <v>32600</v>
      </c>
      <c r="C1170" s="195" t="s">
        <v>1983</v>
      </c>
    </row>
    <row r="1171" spans="1:3" x14ac:dyDescent="0.15">
      <c r="A1171" s="197">
        <v>35160</v>
      </c>
      <c r="B1171" s="197">
        <v>32670</v>
      </c>
      <c r="C1171" s="195" t="s">
        <v>1985</v>
      </c>
    </row>
    <row r="1172" spans="1:3" x14ac:dyDescent="0.15">
      <c r="A1172" s="197">
        <v>35170</v>
      </c>
      <c r="B1172" s="197">
        <v>32650</v>
      </c>
      <c r="C1172" s="195" t="s">
        <v>592</v>
      </c>
    </row>
    <row r="1173" spans="1:3" x14ac:dyDescent="0.15">
      <c r="A1173" s="197">
        <v>35180</v>
      </c>
      <c r="B1173" s="197">
        <v>32942</v>
      </c>
      <c r="C1173" s="195" t="s">
        <v>1990</v>
      </c>
    </row>
    <row r="1174" spans="1:3" x14ac:dyDescent="0.15">
      <c r="A1174" s="197">
        <v>35190</v>
      </c>
      <c r="B1174" s="197">
        <v>32952</v>
      </c>
      <c r="C1174" s="195" t="s">
        <v>1992</v>
      </c>
    </row>
    <row r="1175" spans="1:3" x14ac:dyDescent="0.15">
      <c r="A1175" s="197">
        <v>35200</v>
      </c>
      <c r="B1175" s="197">
        <v>32962</v>
      </c>
      <c r="C1175" s="195" t="s">
        <v>1994</v>
      </c>
    </row>
    <row r="1176" spans="1:3" x14ac:dyDescent="0.15">
      <c r="A1176" s="197">
        <v>35210</v>
      </c>
      <c r="B1176" s="197">
        <v>32860</v>
      </c>
      <c r="C1176" s="195" t="s">
        <v>1996</v>
      </c>
    </row>
    <row r="1177" spans="1:3" x14ac:dyDescent="0.15">
      <c r="A1177" s="197">
        <v>35220</v>
      </c>
      <c r="B1177" s="197">
        <v>32830</v>
      </c>
      <c r="C1177" s="195" t="s">
        <v>1998</v>
      </c>
    </row>
    <row r="1178" spans="1:3" x14ac:dyDescent="0.15">
      <c r="A1178" s="197">
        <v>35230</v>
      </c>
      <c r="B1178" s="197">
        <v>32972</v>
      </c>
      <c r="C1178" s="195" t="s">
        <v>2000</v>
      </c>
    </row>
    <row r="1179" spans="1:3" x14ac:dyDescent="0.15">
      <c r="A1179" s="197">
        <v>35240</v>
      </c>
      <c r="B1179" s="197">
        <v>32700</v>
      </c>
      <c r="C1179" s="195" t="s">
        <v>2004</v>
      </c>
    </row>
    <row r="1180" spans="1:3" x14ac:dyDescent="0.15">
      <c r="A1180" s="197">
        <v>35250</v>
      </c>
      <c r="B1180" s="197">
        <v>32982</v>
      </c>
      <c r="C1180" s="195" t="s">
        <v>2008</v>
      </c>
    </row>
    <row r="1181" spans="1:3" x14ac:dyDescent="0.15">
      <c r="A1181" s="197">
        <v>35260</v>
      </c>
      <c r="B1181" s="197">
        <v>32992</v>
      </c>
      <c r="C1181" s="195" t="s">
        <v>2010</v>
      </c>
    </row>
    <row r="1182" spans="1:3" x14ac:dyDescent="0.15">
      <c r="A1182" s="197">
        <v>35270</v>
      </c>
      <c r="B1182" s="197">
        <v>33002</v>
      </c>
      <c r="C1182" s="195" t="s">
        <v>1404</v>
      </c>
    </row>
    <row r="1183" spans="1:3" x14ac:dyDescent="0.15">
      <c r="A1183" s="197">
        <v>35280</v>
      </c>
      <c r="B1183" s="197">
        <v>33012</v>
      </c>
      <c r="C1183" s="195" t="s">
        <v>2013</v>
      </c>
    </row>
    <row r="1184" spans="1:3" x14ac:dyDescent="0.15">
      <c r="A1184" s="197">
        <v>35290</v>
      </c>
      <c r="B1184" s="197">
        <v>32560</v>
      </c>
      <c r="C1184" s="195" t="s">
        <v>2015</v>
      </c>
    </row>
    <row r="1185" spans="1:3" x14ac:dyDescent="0.15">
      <c r="A1185" s="197">
        <v>35300</v>
      </c>
      <c r="B1185" s="197">
        <v>33022</v>
      </c>
      <c r="C1185" s="195" t="s">
        <v>1324</v>
      </c>
    </row>
    <row r="1186" spans="1:3" x14ac:dyDescent="0.15">
      <c r="A1186" s="197">
        <v>35310</v>
      </c>
      <c r="B1186" s="197">
        <v>33032</v>
      </c>
      <c r="C1186" s="195" t="s">
        <v>1322</v>
      </c>
    </row>
    <row r="1187" spans="1:3" x14ac:dyDescent="0.15">
      <c r="A1187" s="197">
        <v>35320</v>
      </c>
      <c r="B1187" s="197">
        <v>33042</v>
      </c>
      <c r="C1187" s="195" t="s">
        <v>2019</v>
      </c>
    </row>
    <row r="1188" spans="1:3" x14ac:dyDescent="0.15">
      <c r="A1188" s="197">
        <v>35330</v>
      </c>
      <c r="B1188" s="197">
        <v>33052</v>
      </c>
      <c r="C1188" s="195" t="s">
        <v>2021</v>
      </c>
    </row>
    <row r="1189" spans="1:3" x14ac:dyDescent="0.15">
      <c r="A1189" s="197">
        <v>35340</v>
      </c>
      <c r="B1189" s="197">
        <v>33062</v>
      </c>
      <c r="C1189" s="195" t="s">
        <v>2023</v>
      </c>
    </row>
    <row r="1190" spans="1:3" x14ac:dyDescent="0.15">
      <c r="A1190" s="197">
        <v>35350</v>
      </c>
      <c r="B1190" s="197">
        <v>33072</v>
      </c>
      <c r="C1190" s="195" t="s">
        <v>2025</v>
      </c>
    </row>
    <row r="1191" spans="1:3" x14ac:dyDescent="0.15">
      <c r="A1191" s="197">
        <v>35360</v>
      </c>
      <c r="B1191" s="197">
        <v>33082</v>
      </c>
      <c r="C1191" s="195" t="s">
        <v>2027</v>
      </c>
    </row>
    <row r="1192" spans="1:3" x14ac:dyDescent="0.15">
      <c r="A1192" s="197">
        <v>35370</v>
      </c>
      <c r="B1192" s="197">
        <v>33092</v>
      </c>
      <c r="C1192" s="195" t="s">
        <v>2029</v>
      </c>
    </row>
    <row r="1193" spans="1:3" x14ac:dyDescent="0.15">
      <c r="A1193" s="197">
        <v>35380</v>
      </c>
      <c r="B1193" s="197">
        <v>33102</v>
      </c>
      <c r="C1193" s="195" t="s">
        <v>2031</v>
      </c>
    </row>
    <row r="1194" spans="1:3" x14ac:dyDescent="0.15">
      <c r="A1194" s="197">
        <v>35390</v>
      </c>
      <c r="B1194" s="197">
        <v>33112</v>
      </c>
      <c r="C1194" s="195" t="s">
        <v>2033</v>
      </c>
    </row>
    <row r="1195" spans="1:3" x14ac:dyDescent="0.15">
      <c r="A1195" s="197">
        <v>35400</v>
      </c>
      <c r="B1195" s="197">
        <v>33122</v>
      </c>
      <c r="C1195" s="195" t="s">
        <v>2035</v>
      </c>
    </row>
    <row r="1196" spans="1:3" x14ac:dyDescent="0.15">
      <c r="A1196" s="197">
        <v>35410</v>
      </c>
      <c r="B1196" s="197">
        <v>33132</v>
      </c>
      <c r="C1196" s="195" t="s">
        <v>2037</v>
      </c>
    </row>
    <row r="1197" spans="1:3" x14ac:dyDescent="0.15">
      <c r="A1197" s="197">
        <v>35420</v>
      </c>
      <c r="B1197" s="197">
        <v>32840</v>
      </c>
      <c r="C1197" s="195" t="s">
        <v>2039</v>
      </c>
    </row>
    <row r="1198" spans="1:3" x14ac:dyDescent="0.15">
      <c r="A1198" s="197">
        <v>35430</v>
      </c>
      <c r="B1198" s="197">
        <v>32850</v>
      </c>
      <c r="C1198" s="195" t="s">
        <v>2041</v>
      </c>
    </row>
    <row r="1199" spans="1:3" x14ac:dyDescent="0.15">
      <c r="A1199" s="197">
        <v>35440</v>
      </c>
      <c r="B1199" s="197">
        <v>33142</v>
      </c>
      <c r="C1199" s="195" t="s">
        <v>2043</v>
      </c>
    </row>
    <row r="1200" spans="1:3" x14ac:dyDescent="0.15">
      <c r="A1200" s="197">
        <v>35450</v>
      </c>
      <c r="B1200" s="197">
        <v>33152</v>
      </c>
      <c r="C1200" s="195" t="s">
        <v>2045</v>
      </c>
    </row>
    <row r="1201" spans="1:3" x14ac:dyDescent="0.15">
      <c r="A1201" s="197">
        <v>35460</v>
      </c>
      <c r="B1201" s="197">
        <v>33162</v>
      </c>
      <c r="C1201" s="195" t="s">
        <v>1246</v>
      </c>
    </row>
    <row r="1202" spans="1:3" x14ac:dyDescent="0.15">
      <c r="A1202" s="197">
        <v>35470</v>
      </c>
      <c r="B1202" s="197">
        <v>33172</v>
      </c>
      <c r="C1202" s="195" t="s">
        <v>2048</v>
      </c>
    </row>
    <row r="1203" spans="1:3" x14ac:dyDescent="0.15">
      <c r="A1203" s="197">
        <v>35480</v>
      </c>
      <c r="B1203" s="197">
        <v>33182</v>
      </c>
      <c r="C1203" s="195" t="s">
        <v>1268</v>
      </c>
    </row>
    <row r="1204" spans="1:3" x14ac:dyDescent="0.15">
      <c r="A1204" s="197">
        <v>35490</v>
      </c>
      <c r="B1204" s="197">
        <v>32590</v>
      </c>
      <c r="C1204" s="195" t="s">
        <v>1412</v>
      </c>
    </row>
    <row r="1205" spans="1:3" x14ac:dyDescent="0.15">
      <c r="A1205" s="197">
        <v>35500</v>
      </c>
      <c r="B1205" s="197">
        <v>32580</v>
      </c>
      <c r="C1205" s="195" t="s">
        <v>1414</v>
      </c>
    </row>
    <row r="1206" spans="1:3" x14ac:dyDescent="0.15">
      <c r="A1206" s="197">
        <v>35510</v>
      </c>
      <c r="B1206" s="197">
        <v>33192</v>
      </c>
      <c r="C1206" s="195" t="s">
        <v>1422</v>
      </c>
    </row>
    <row r="1207" spans="1:3" x14ac:dyDescent="0.15">
      <c r="A1207" s="197">
        <v>35520</v>
      </c>
      <c r="B1207" s="197">
        <v>33202</v>
      </c>
      <c r="C1207" s="195" t="s">
        <v>2054</v>
      </c>
    </row>
    <row r="1208" spans="1:3" x14ac:dyDescent="0.15">
      <c r="A1208" s="197">
        <v>35530</v>
      </c>
      <c r="B1208" s="197">
        <v>33212</v>
      </c>
      <c r="C1208" s="195" t="s">
        <v>2056</v>
      </c>
    </row>
    <row r="1209" spans="1:3" x14ac:dyDescent="0.15">
      <c r="A1209" s="197">
        <v>35540</v>
      </c>
      <c r="B1209" s="197">
        <v>33222</v>
      </c>
      <c r="C1209" s="195" t="s">
        <v>1908</v>
      </c>
    </row>
    <row r="1210" spans="1:3" x14ac:dyDescent="0.15">
      <c r="A1210" s="197">
        <v>35550</v>
      </c>
      <c r="B1210" s="197">
        <v>33232</v>
      </c>
      <c r="C1210" s="195" t="s">
        <v>2059</v>
      </c>
    </row>
    <row r="1211" spans="1:3" x14ac:dyDescent="0.15">
      <c r="A1211" s="197">
        <v>35560</v>
      </c>
      <c r="B1211" s="197">
        <v>32790</v>
      </c>
      <c r="C1211" s="195" t="s">
        <v>2061</v>
      </c>
    </row>
    <row r="1212" spans="1:3" x14ac:dyDescent="0.15">
      <c r="A1212" s="197">
        <v>35570</v>
      </c>
      <c r="B1212" s="197">
        <v>32800</v>
      </c>
      <c r="C1212" s="195" t="s">
        <v>1474</v>
      </c>
    </row>
    <row r="1213" spans="1:3" x14ac:dyDescent="0.15">
      <c r="A1213" s="197">
        <v>35580</v>
      </c>
      <c r="B1213" s="197">
        <v>32570</v>
      </c>
      <c r="C1213" s="195" t="s">
        <v>1564</v>
      </c>
    </row>
    <row r="1214" spans="1:3" x14ac:dyDescent="0.15">
      <c r="A1214" s="197">
        <v>35590</v>
      </c>
      <c r="B1214" s="197">
        <v>32810</v>
      </c>
      <c r="C1214" s="195" t="s">
        <v>1476</v>
      </c>
    </row>
    <row r="1215" spans="1:3" x14ac:dyDescent="0.15">
      <c r="A1215" s="197">
        <v>35600</v>
      </c>
      <c r="B1215" s="197">
        <v>33242</v>
      </c>
      <c r="C1215" s="195" t="s">
        <v>1496</v>
      </c>
    </row>
    <row r="1216" spans="1:3" x14ac:dyDescent="0.15">
      <c r="A1216" s="197">
        <v>35610</v>
      </c>
      <c r="B1216" s="197">
        <v>33252</v>
      </c>
      <c r="C1216" s="195" t="s">
        <v>2067</v>
      </c>
    </row>
    <row r="1217" spans="1:3" x14ac:dyDescent="0.15">
      <c r="A1217" s="197">
        <v>35620</v>
      </c>
      <c r="B1217" s="197">
        <v>33262</v>
      </c>
      <c r="C1217" s="195" t="s">
        <v>2069</v>
      </c>
    </row>
    <row r="1218" spans="1:3" x14ac:dyDescent="0.15">
      <c r="A1218" s="197">
        <v>35630</v>
      </c>
      <c r="B1218" s="197">
        <v>33272</v>
      </c>
      <c r="C1218" s="195" t="s">
        <v>1402</v>
      </c>
    </row>
    <row r="1219" spans="1:3" x14ac:dyDescent="0.15">
      <c r="A1219" s="197">
        <v>35640</v>
      </c>
      <c r="B1219" s="197">
        <v>33282</v>
      </c>
      <c r="C1219" s="195" t="s">
        <v>1560</v>
      </c>
    </row>
    <row r="1220" spans="1:3" x14ac:dyDescent="0.15">
      <c r="A1220" s="197">
        <v>35650</v>
      </c>
      <c r="B1220" s="197">
        <v>33292</v>
      </c>
      <c r="C1220" s="195" t="s">
        <v>2073</v>
      </c>
    </row>
    <row r="1221" spans="1:3" x14ac:dyDescent="0.15">
      <c r="A1221" s="197">
        <v>35660</v>
      </c>
      <c r="B1221" s="197">
        <v>33302</v>
      </c>
      <c r="C1221" s="195" t="s">
        <v>2075</v>
      </c>
    </row>
    <row r="1222" spans="1:3" x14ac:dyDescent="0.15">
      <c r="A1222" s="197">
        <v>35670</v>
      </c>
      <c r="B1222" s="197">
        <v>33312</v>
      </c>
      <c r="C1222" s="195" t="s">
        <v>2077</v>
      </c>
    </row>
    <row r="1223" spans="1:3" x14ac:dyDescent="0.15">
      <c r="A1223" s="197">
        <v>35680</v>
      </c>
      <c r="B1223" s="197">
        <v>33322</v>
      </c>
      <c r="C1223" s="195" t="s">
        <v>2079</v>
      </c>
    </row>
    <row r="1224" spans="1:3" x14ac:dyDescent="0.15">
      <c r="A1224" s="197">
        <v>35690</v>
      </c>
      <c r="B1224" s="197">
        <v>33332</v>
      </c>
      <c r="C1224" s="195" t="s">
        <v>2081</v>
      </c>
    </row>
    <row r="1225" spans="1:3" x14ac:dyDescent="0.15">
      <c r="A1225" s="197">
        <v>35700</v>
      </c>
      <c r="B1225" s="197">
        <v>33342</v>
      </c>
      <c r="C1225" s="195" t="s">
        <v>2083</v>
      </c>
    </row>
    <row r="1226" spans="1:3" x14ac:dyDescent="0.15">
      <c r="A1226" s="197">
        <v>35710</v>
      </c>
      <c r="B1226" s="197">
        <v>33352</v>
      </c>
      <c r="C1226" s="195" t="s">
        <v>2085</v>
      </c>
    </row>
    <row r="1227" spans="1:3" x14ac:dyDescent="0.15">
      <c r="A1227" s="197">
        <v>35720</v>
      </c>
      <c r="B1227" s="197">
        <v>33362</v>
      </c>
      <c r="C1227" s="195" t="s">
        <v>2087</v>
      </c>
    </row>
    <row r="1228" spans="1:3" x14ac:dyDescent="0.15">
      <c r="A1228" s="197">
        <v>35730</v>
      </c>
      <c r="B1228" s="197">
        <v>32890</v>
      </c>
      <c r="C1228" s="195" t="s">
        <v>2091</v>
      </c>
    </row>
    <row r="1229" spans="1:3" x14ac:dyDescent="0.15">
      <c r="A1229" s="197">
        <v>35740</v>
      </c>
      <c r="B1229" s="197">
        <v>32920</v>
      </c>
      <c r="C1229" s="195" t="s">
        <v>2093</v>
      </c>
    </row>
    <row r="1230" spans="1:3" x14ac:dyDescent="0.15">
      <c r="A1230" s="197">
        <v>35750</v>
      </c>
      <c r="B1230" s="197">
        <v>32540</v>
      </c>
      <c r="C1230" s="195" t="s">
        <v>3474</v>
      </c>
    </row>
    <row r="1231" spans="1:3" x14ac:dyDescent="0.15">
      <c r="A1231" s="197">
        <v>35760</v>
      </c>
      <c r="B1231" s="197">
        <v>32550</v>
      </c>
      <c r="C1231" s="195" t="s">
        <v>3475</v>
      </c>
    </row>
    <row r="1232" spans="1:3" x14ac:dyDescent="0.15">
      <c r="A1232" s="197">
        <v>35770</v>
      </c>
      <c r="B1232" s="197">
        <v>32620</v>
      </c>
      <c r="C1232" s="195" t="s">
        <v>2089</v>
      </c>
    </row>
    <row r="1233" spans="1:3" x14ac:dyDescent="0.15">
      <c r="A1233" s="197">
        <v>35780</v>
      </c>
      <c r="B1233" s="197">
        <v>32750</v>
      </c>
      <c r="C1233" s="195" t="s">
        <v>3476</v>
      </c>
    </row>
    <row r="1234" spans="1:3" x14ac:dyDescent="0.15">
      <c r="A1234" s="197">
        <v>35790</v>
      </c>
      <c r="B1234" s="197">
        <v>32760</v>
      </c>
      <c r="C1234" s="195" t="s">
        <v>3477</v>
      </c>
    </row>
    <row r="1235" spans="1:3" x14ac:dyDescent="0.15">
      <c r="A1235" s="197">
        <v>35800</v>
      </c>
      <c r="B1235" s="197">
        <v>32770</v>
      </c>
      <c r="C1235" s="195" t="s">
        <v>3478</v>
      </c>
    </row>
    <row r="1236" spans="1:3" x14ac:dyDescent="0.15">
      <c r="A1236" s="197">
        <v>35810</v>
      </c>
      <c r="B1236" s="197">
        <v>32780</v>
      </c>
      <c r="C1236" s="195" t="s">
        <v>3479</v>
      </c>
    </row>
    <row r="1237" spans="1:3" x14ac:dyDescent="0.15">
      <c r="A1237" s="197">
        <v>35820</v>
      </c>
      <c r="B1237" s="197">
        <v>32820</v>
      </c>
      <c r="C1237" s="195" t="s">
        <v>3470</v>
      </c>
    </row>
    <row r="1238" spans="1:3" x14ac:dyDescent="0.15">
      <c r="A1238" s="197">
        <v>35830</v>
      </c>
      <c r="B1238" s="197">
        <v>32930</v>
      </c>
      <c r="C1238" s="195" t="s">
        <v>3480</v>
      </c>
    </row>
    <row r="1239" spans="1:3" x14ac:dyDescent="0.15">
      <c r="A1239" s="197">
        <v>35840</v>
      </c>
      <c r="B1239" s="197">
        <v>32940</v>
      </c>
      <c r="C1239" s="195" t="s">
        <v>2099</v>
      </c>
    </row>
    <row r="1240" spans="1:3" x14ac:dyDescent="0.15">
      <c r="A1240" s="197">
        <v>35850</v>
      </c>
      <c r="B1240" s="197">
        <v>33372</v>
      </c>
      <c r="C1240" s="195" t="s">
        <v>2101</v>
      </c>
    </row>
    <row r="1241" spans="1:3" x14ac:dyDescent="0.15">
      <c r="A1241" s="197">
        <v>35860</v>
      </c>
      <c r="B1241" s="197">
        <v>33382</v>
      </c>
      <c r="C1241" s="195" t="s">
        <v>2103</v>
      </c>
    </row>
    <row r="1242" spans="1:3" x14ac:dyDescent="0.15">
      <c r="A1242" s="197">
        <v>35870</v>
      </c>
      <c r="B1242" s="197">
        <v>33392</v>
      </c>
      <c r="C1242" s="195" t="s">
        <v>2105</v>
      </c>
    </row>
    <row r="1243" spans="1:3" x14ac:dyDescent="0.15">
      <c r="A1243" s="197">
        <v>35880</v>
      </c>
      <c r="B1243" s="197">
        <v>32970</v>
      </c>
      <c r="C1243" s="195" t="s">
        <v>3481</v>
      </c>
    </row>
    <row r="1244" spans="1:3" x14ac:dyDescent="0.15">
      <c r="A1244" s="197">
        <v>35890</v>
      </c>
      <c r="B1244" s="197">
        <v>32980</v>
      </c>
      <c r="C1244" s="195" t="s">
        <v>1900</v>
      </c>
    </row>
    <row r="1245" spans="1:3" x14ac:dyDescent="0.15">
      <c r="A1245" s="197">
        <v>35900</v>
      </c>
      <c r="B1245" s="197">
        <v>33402</v>
      </c>
      <c r="C1245" s="195" t="s">
        <v>1904</v>
      </c>
    </row>
    <row r="1246" spans="1:3" x14ac:dyDescent="0.15">
      <c r="A1246" s="197">
        <v>35910</v>
      </c>
      <c r="B1246" s="197">
        <v>33412</v>
      </c>
      <c r="C1246" s="195" t="s">
        <v>1902</v>
      </c>
    </row>
    <row r="1247" spans="1:3" x14ac:dyDescent="0.15">
      <c r="A1247" s="197">
        <v>35920</v>
      </c>
      <c r="B1247" s="197">
        <v>33422</v>
      </c>
      <c r="C1247" s="195" t="s">
        <v>2116</v>
      </c>
    </row>
    <row r="1248" spans="1:3" x14ac:dyDescent="0.15">
      <c r="A1248" s="197">
        <v>35930</v>
      </c>
      <c r="B1248" s="197">
        <v>33432</v>
      </c>
      <c r="C1248" s="195" t="s">
        <v>2118</v>
      </c>
    </row>
    <row r="1249" spans="1:3" x14ac:dyDescent="0.15">
      <c r="A1249" s="197">
        <v>35940</v>
      </c>
      <c r="B1249" s="197">
        <v>32950</v>
      </c>
      <c r="C1249" s="195" t="s">
        <v>1811</v>
      </c>
    </row>
    <row r="1250" spans="1:3" x14ac:dyDescent="0.15">
      <c r="A1250" s="197">
        <v>35950</v>
      </c>
      <c r="B1250" s="197">
        <v>33442</v>
      </c>
      <c r="C1250" s="195" t="s">
        <v>2121</v>
      </c>
    </row>
    <row r="1251" spans="1:3" x14ac:dyDescent="0.15">
      <c r="A1251" s="197">
        <v>35960</v>
      </c>
      <c r="B1251" s="197">
        <v>33452</v>
      </c>
      <c r="C1251" s="195" t="s">
        <v>1809</v>
      </c>
    </row>
    <row r="1252" spans="1:3" x14ac:dyDescent="0.15">
      <c r="A1252" s="197">
        <v>35970</v>
      </c>
      <c r="B1252" s="197">
        <v>33462</v>
      </c>
      <c r="C1252" s="195" t="s">
        <v>1829</v>
      </c>
    </row>
    <row r="1253" spans="1:3" x14ac:dyDescent="0.15">
      <c r="A1253" s="197">
        <v>35980</v>
      </c>
      <c r="B1253" s="197">
        <v>33472</v>
      </c>
      <c r="C1253" s="195" t="s">
        <v>2126</v>
      </c>
    </row>
    <row r="1254" spans="1:3" x14ac:dyDescent="0.15">
      <c r="A1254" s="197">
        <v>35990</v>
      </c>
      <c r="B1254" s="197">
        <v>32990</v>
      </c>
      <c r="C1254" s="195" t="s">
        <v>2128</v>
      </c>
    </row>
    <row r="1255" spans="1:3" x14ac:dyDescent="0.15">
      <c r="A1255" s="197">
        <v>36000</v>
      </c>
      <c r="B1255" s="197">
        <v>33482</v>
      </c>
      <c r="C1255" s="195" t="s">
        <v>2109</v>
      </c>
    </row>
    <row r="1256" spans="1:3" x14ac:dyDescent="0.15">
      <c r="A1256" s="197">
        <v>36010</v>
      </c>
      <c r="B1256" s="197">
        <v>33492</v>
      </c>
      <c r="C1256" s="195" t="s">
        <v>2132</v>
      </c>
    </row>
    <row r="1257" spans="1:3" x14ac:dyDescent="0.15">
      <c r="A1257" s="197">
        <v>36020</v>
      </c>
      <c r="B1257" s="197">
        <v>33502</v>
      </c>
      <c r="C1257" s="195" t="s">
        <v>2134</v>
      </c>
    </row>
    <row r="1258" spans="1:3" x14ac:dyDescent="0.15">
      <c r="A1258" s="197">
        <v>36030</v>
      </c>
      <c r="B1258" s="197">
        <v>33512</v>
      </c>
      <c r="C1258" s="195" t="s">
        <v>2136</v>
      </c>
    </row>
    <row r="1259" spans="1:3" x14ac:dyDescent="0.15">
      <c r="A1259" s="197">
        <v>36040</v>
      </c>
      <c r="B1259" s="197">
        <v>33522</v>
      </c>
      <c r="C1259" s="195" t="s">
        <v>2138</v>
      </c>
    </row>
    <row r="1260" spans="1:3" x14ac:dyDescent="0.15">
      <c r="A1260" s="197">
        <v>36050</v>
      </c>
      <c r="B1260" s="197">
        <v>32960</v>
      </c>
      <c r="C1260" s="195" t="s">
        <v>1912</v>
      </c>
    </row>
    <row r="1261" spans="1:3" x14ac:dyDescent="0.15">
      <c r="A1261" s="197">
        <v>36060</v>
      </c>
      <c r="B1261" s="197">
        <v>33030</v>
      </c>
      <c r="C1261" s="195" t="s">
        <v>2143</v>
      </c>
    </row>
    <row r="1262" spans="1:3" x14ac:dyDescent="0.15">
      <c r="A1262" s="197">
        <v>36070</v>
      </c>
      <c r="B1262" s="197">
        <v>33020</v>
      </c>
      <c r="C1262" s="195" t="s">
        <v>2147</v>
      </c>
    </row>
    <row r="1263" spans="1:3" x14ac:dyDescent="0.15">
      <c r="A1263" s="197">
        <v>36080</v>
      </c>
      <c r="B1263" s="197">
        <v>33532</v>
      </c>
      <c r="C1263" s="195" t="s">
        <v>1910</v>
      </c>
    </row>
    <row r="1264" spans="1:3" x14ac:dyDescent="0.15">
      <c r="A1264" s="197">
        <v>36090</v>
      </c>
      <c r="B1264" s="197">
        <v>33542</v>
      </c>
      <c r="C1264" s="195" t="s">
        <v>1906</v>
      </c>
    </row>
    <row r="1265" spans="1:3" x14ac:dyDescent="0.15">
      <c r="A1265" s="197">
        <v>36100</v>
      </c>
      <c r="B1265" s="197">
        <v>33552</v>
      </c>
      <c r="C1265" s="195" t="s">
        <v>2151</v>
      </c>
    </row>
    <row r="1266" spans="1:3" x14ac:dyDescent="0.15">
      <c r="A1266" s="197">
        <v>36110</v>
      </c>
      <c r="B1266" s="197">
        <v>33562</v>
      </c>
      <c r="C1266" s="195" t="s">
        <v>2153</v>
      </c>
    </row>
    <row r="1267" spans="1:3" x14ac:dyDescent="0.15">
      <c r="A1267" s="197">
        <v>36120</v>
      </c>
      <c r="B1267" s="197">
        <v>33572</v>
      </c>
      <c r="C1267" s="195" t="s">
        <v>2155</v>
      </c>
    </row>
    <row r="1268" spans="1:3" x14ac:dyDescent="0.15">
      <c r="A1268" s="197">
        <v>36130</v>
      </c>
      <c r="B1268" s="197">
        <v>33582</v>
      </c>
      <c r="C1268" s="195" t="s">
        <v>2157</v>
      </c>
    </row>
    <row r="1269" spans="1:3" x14ac:dyDescent="0.15">
      <c r="A1269" s="197">
        <v>36140</v>
      </c>
      <c r="B1269" s="197">
        <v>33592</v>
      </c>
      <c r="C1269" s="195" t="s">
        <v>2159</v>
      </c>
    </row>
    <row r="1270" spans="1:3" x14ac:dyDescent="0.15">
      <c r="A1270" s="197">
        <v>36150</v>
      </c>
      <c r="B1270" s="197">
        <v>33602</v>
      </c>
      <c r="C1270" s="195" t="s">
        <v>2161</v>
      </c>
    </row>
    <row r="1271" spans="1:3" x14ac:dyDescent="0.15">
      <c r="A1271" s="197">
        <v>36160</v>
      </c>
      <c r="B1271" s="197">
        <v>33612</v>
      </c>
      <c r="C1271" s="195" t="s">
        <v>2163</v>
      </c>
    </row>
    <row r="1272" spans="1:3" x14ac:dyDescent="0.15">
      <c r="A1272" s="197">
        <v>36170</v>
      </c>
      <c r="B1272" s="197">
        <v>33622</v>
      </c>
      <c r="C1272" s="195" t="s">
        <v>2165</v>
      </c>
    </row>
    <row r="1273" spans="1:3" x14ac:dyDescent="0.15">
      <c r="A1273" s="197">
        <v>36180</v>
      </c>
      <c r="B1273" s="197">
        <v>33632</v>
      </c>
      <c r="C1273" s="195" t="s">
        <v>2167</v>
      </c>
    </row>
    <row r="1274" spans="1:3" x14ac:dyDescent="0.15">
      <c r="A1274" s="197">
        <v>36190</v>
      </c>
      <c r="B1274" s="197">
        <v>33040</v>
      </c>
      <c r="C1274" s="195" t="s">
        <v>2175</v>
      </c>
    </row>
    <row r="1275" spans="1:3" x14ac:dyDescent="0.15">
      <c r="A1275" s="197">
        <v>36200</v>
      </c>
      <c r="B1275" s="197">
        <v>33642</v>
      </c>
      <c r="C1275" s="195" t="s">
        <v>2177</v>
      </c>
    </row>
    <row r="1276" spans="1:3" x14ac:dyDescent="0.15">
      <c r="A1276" s="197">
        <v>36210</v>
      </c>
      <c r="B1276" s="197">
        <v>33652</v>
      </c>
      <c r="C1276" s="195" t="s">
        <v>1908</v>
      </c>
    </row>
    <row r="1277" spans="1:3" x14ac:dyDescent="0.15">
      <c r="A1277" s="197">
        <v>36220</v>
      </c>
      <c r="B1277" s="197">
        <v>33662</v>
      </c>
      <c r="C1277" s="195" t="s">
        <v>2180</v>
      </c>
    </row>
    <row r="1278" spans="1:3" x14ac:dyDescent="0.15">
      <c r="A1278" s="197">
        <v>36230</v>
      </c>
      <c r="B1278" s="197">
        <v>33672</v>
      </c>
      <c r="C1278" s="195" t="s">
        <v>2182</v>
      </c>
    </row>
    <row r="1279" spans="1:3" x14ac:dyDescent="0.15">
      <c r="A1279" s="197">
        <v>36240</v>
      </c>
      <c r="B1279" s="197">
        <v>33682</v>
      </c>
      <c r="C1279" s="195" t="s">
        <v>1807</v>
      </c>
    </row>
    <row r="1280" spans="1:3" x14ac:dyDescent="0.15">
      <c r="A1280" s="197">
        <v>36250</v>
      </c>
      <c r="B1280" s="197">
        <v>33050</v>
      </c>
      <c r="C1280" s="195" t="s">
        <v>2140</v>
      </c>
    </row>
    <row r="1281" spans="1:3" x14ac:dyDescent="0.15">
      <c r="A1281" s="197">
        <v>36260</v>
      </c>
      <c r="B1281" s="197">
        <v>33692</v>
      </c>
      <c r="C1281" s="195" t="s">
        <v>2185</v>
      </c>
    </row>
    <row r="1282" spans="1:3" x14ac:dyDescent="0.15">
      <c r="A1282" s="197">
        <v>36270</v>
      </c>
      <c r="B1282" s="197">
        <v>33702</v>
      </c>
      <c r="C1282" s="195" t="s">
        <v>2187</v>
      </c>
    </row>
    <row r="1283" spans="1:3" x14ac:dyDescent="0.15">
      <c r="A1283" s="197">
        <v>36280</v>
      </c>
      <c r="B1283" s="197">
        <v>33712</v>
      </c>
      <c r="C1283" s="195" t="s">
        <v>2189</v>
      </c>
    </row>
    <row r="1284" spans="1:3" x14ac:dyDescent="0.15">
      <c r="A1284" s="197">
        <v>36290</v>
      </c>
      <c r="B1284" s="197">
        <v>33722</v>
      </c>
      <c r="C1284" s="195" t="s">
        <v>1882</v>
      </c>
    </row>
    <row r="1285" spans="1:3" x14ac:dyDescent="0.15">
      <c r="A1285" s="197">
        <v>36300</v>
      </c>
      <c r="B1285" s="197">
        <v>33732</v>
      </c>
      <c r="C1285" s="195" t="s">
        <v>2192</v>
      </c>
    </row>
    <row r="1286" spans="1:3" x14ac:dyDescent="0.15">
      <c r="A1286" s="197">
        <v>36310</v>
      </c>
      <c r="B1286" s="197">
        <v>33742</v>
      </c>
      <c r="C1286" s="195" t="s">
        <v>3482</v>
      </c>
    </row>
    <row r="1287" spans="1:3" x14ac:dyDescent="0.15">
      <c r="A1287" s="197">
        <v>36320</v>
      </c>
      <c r="B1287" s="197">
        <v>33752</v>
      </c>
      <c r="C1287" s="195" t="s">
        <v>1890</v>
      </c>
    </row>
    <row r="1288" spans="1:3" x14ac:dyDescent="0.15">
      <c r="A1288" s="197">
        <v>36330</v>
      </c>
      <c r="B1288" s="197">
        <v>33762</v>
      </c>
      <c r="C1288" s="195" t="s">
        <v>1868</v>
      </c>
    </row>
    <row r="1289" spans="1:3" x14ac:dyDescent="0.15">
      <c r="A1289" s="197">
        <v>36340</v>
      </c>
      <c r="B1289" s="197">
        <v>33772</v>
      </c>
      <c r="C1289" s="195" t="s">
        <v>2198</v>
      </c>
    </row>
    <row r="1290" spans="1:3" x14ac:dyDescent="0.15">
      <c r="A1290" s="197">
        <v>36350</v>
      </c>
      <c r="B1290" s="197">
        <v>33782</v>
      </c>
      <c r="C1290" s="195" t="s">
        <v>1876</v>
      </c>
    </row>
    <row r="1291" spans="1:3" x14ac:dyDescent="0.15">
      <c r="A1291" s="197">
        <v>36360</v>
      </c>
      <c r="B1291" s="197">
        <v>33792</v>
      </c>
      <c r="C1291" s="195" t="s">
        <v>2201</v>
      </c>
    </row>
    <row r="1292" spans="1:3" x14ac:dyDescent="0.15">
      <c r="A1292" s="197">
        <v>36370</v>
      </c>
      <c r="B1292" s="197">
        <v>33802</v>
      </c>
      <c r="C1292" s="195" t="s">
        <v>2203</v>
      </c>
    </row>
    <row r="1293" spans="1:3" x14ac:dyDescent="0.15">
      <c r="A1293" s="197">
        <v>36380</v>
      </c>
      <c r="B1293" s="197">
        <v>33812</v>
      </c>
      <c r="C1293" s="195" t="s">
        <v>2205</v>
      </c>
    </row>
    <row r="1294" spans="1:3" x14ac:dyDescent="0.15">
      <c r="A1294" s="197">
        <v>36390</v>
      </c>
      <c r="B1294" s="197">
        <v>33070</v>
      </c>
      <c r="C1294" s="195" t="s">
        <v>1914</v>
      </c>
    </row>
    <row r="1295" spans="1:3" x14ac:dyDescent="0.15">
      <c r="A1295" s="197">
        <v>36400</v>
      </c>
      <c r="B1295" s="197">
        <v>33822</v>
      </c>
      <c r="C1295" s="195" t="s">
        <v>2209</v>
      </c>
    </row>
    <row r="1296" spans="1:3" x14ac:dyDescent="0.15">
      <c r="A1296" s="197">
        <v>36410</v>
      </c>
      <c r="B1296" s="197">
        <v>33832</v>
      </c>
      <c r="C1296" s="195" t="s">
        <v>3483</v>
      </c>
    </row>
    <row r="1297" spans="1:3" x14ac:dyDescent="0.15">
      <c r="A1297" s="197">
        <v>36420</v>
      </c>
      <c r="B1297" s="197">
        <v>33842</v>
      </c>
      <c r="C1297" s="195" t="s">
        <v>2111</v>
      </c>
    </row>
    <row r="1298" spans="1:3" x14ac:dyDescent="0.15">
      <c r="A1298" s="197">
        <v>36430</v>
      </c>
      <c r="B1298" s="197">
        <v>33000</v>
      </c>
      <c r="C1298" s="195" t="s">
        <v>3484</v>
      </c>
    </row>
    <row r="1299" spans="1:3" x14ac:dyDescent="0.15">
      <c r="A1299" s="197">
        <v>36440</v>
      </c>
      <c r="B1299" s="197">
        <v>33010</v>
      </c>
      <c r="C1299" s="195" t="s">
        <v>1833</v>
      </c>
    </row>
    <row r="1300" spans="1:3" x14ac:dyDescent="0.15">
      <c r="A1300" s="197">
        <v>36450</v>
      </c>
      <c r="B1300" s="197">
        <v>33060</v>
      </c>
      <c r="C1300" s="195" t="s">
        <v>3485</v>
      </c>
    </row>
    <row r="1301" spans="1:3" x14ac:dyDescent="0.15">
      <c r="A1301" s="197">
        <v>36460</v>
      </c>
      <c r="B1301" s="197">
        <v>33120</v>
      </c>
      <c r="C1301" s="195" t="s">
        <v>2213</v>
      </c>
    </row>
    <row r="1302" spans="1:3" x14ac:dyDescent="0.15">
      <c r="A1302" s="197">
        <v>36470</v>
      </c>
      <c r="B1302" s="197">
        <v>33852</v>
      </c>
      <c r="C1302" s="195" t="s">
        <v>2215</v>
      </c>
    </row>
    <row r="1303" spans="1:3" x14ac:dyDescent="0.15">
      <c r="A1303" s="197">
        <v>36480</v>
      </c>
      <c r="B1303" s="197">
        <v>33862</v>
      </c>
      <c r="C1303" s="195" t="s">
        <v>2217</v>
      </c>
    </row>
    <row r="1304" spans="1:3" x14ac:dyDescent="0.15">
      <c r="A1304" s="197">
        <v>36490</v>
      </c>
      <c r="B1304" s="197">
        <v>33260</v>
      </c>
      <c r="C1304" s="195" t="s">
        <v>3486</v>
      </c>
    </row>
    <row r="1305" spans="1:3" x14ac:dyDescent="0.15">
      <c r="A1305" s="197">
        <v>36500</v>
      </c>
      <c r="B1305" s="197">
        <v>33320</v>
      </c>
      <c r="C1305" s="195" t="s">
        <v>2025</v>
      </c>
    </row>
    <row r="1306" spans="1:3" x14ac:dyDescent="0.15">
      <c r="A1306" s="197">
        <v>36510</v>
      </c>
      <c r="B1306" s="197">
        <v>33340</v>
      </c>
      <c r="C1306" s="195" t="s">
        <v>2228</v>
      </c>
    </row>
    <row r="1307" spans="1:3" x14ac:dyDescent="0.15">
      <c r="A1307" s="197">
        <v>36520</v>
      </c>
      <c r="B1307" s="197">
        <v>33410</v>
      </c>
      <c r="C1307" s="195" t="s">
        <v>2230</v>
      </c>
    </row>
    <row r="1308" spans="1:3" x14ac:dyDescent="0.15">
      <c r="A1308" s="197">
        <v>36530</v>
      </c>
      <c r="B1308" s="197">
        <v>33330</v>
      </c>
      <c r="C1308" s="195" t="s">
        <v>2027</v>
      </c>
    </row>
    <row r="1309" spans="1:3" x14ac:dyDescent="0.15">
      <c r="A1309" s="197">
        <v>36540</v>
      </c>
      <c r="B1309" s="197">
        <v>33872</v>
      </c>
      <c r="C1309" s="195" t="s">
        <v>2029</v>
      </c>
    </row>
    <row r="1310" spans="1:3" x14ac:dyDescent="0.15">
      <c r="A1310" s="197">
        <v>36550</v>
      </c>
      <c r="B1310" s="197">
        <v>33882</v>
      </c>
      <c r="C1310" s="195" t="s">
        <v>2031</v>
      </c>
    </row>
    <row r="1311" spans="1:3" x14ac:dyDescent="0.15">
      <c r="A1311" s="197">
        <v>36560</v>
      </c>
      <c r="B1311" s="197">
        <v>33892</v>
      </c>
      <c r="C1311" s="195" t="s">
        <v>2033</v>
      </c>
    </row>
    <row r="1312" spans="1:3" x14ac:dyDescent="0.15">
      <c r="A1312" s="197">
        <v>36570</v>
      </c>
      <c r="B1312" s="197">
        <v>33902</v>
      </c>
      <c r="C1312" s="195" t="s">
        <v>2035</v>
      </c>
    </row>
    <row r="1313" spans="1:3" x14ac:dyDescent="0.15">
      <c r="A1313" s="197">
        <v>36580</v>
      </c>
      <c r="B1313" s="197">
        <v>33912</v>
      </c>
      <c r="C1313" s="195" t="s">
        <v>2037</v>
      </c>
    </row>
    <row r="1314" spans="1:3" x14ac:dyDescent="0.15">
      <c r="A1314" s="197">
        <v>36590</v>
      </c>
      <c r="B1314" s="197">
        <v>33922</v>
      </c>
      <c r="C1314" s="195" t="s">
        <v>2238</v>
      </c>
    </row>
    <row r="1315" spans="1:3" x14ac:dyDescent="0.15">
      <c r="A1315" s="197">
        <v>36600</v>
      </c>
      <c r="B1315" s="197">
        <v>33932</v>
      </c>
      <c r="C1315" s="195" t="s">
        <v>2240</v>
      </c>
    </row>
    <row r="1316" spans="1:3" x14ac:dyDescent="0.15">
      <c r="A1316" s="197">
        <v>36610</v>
      </c>
      <c r="B1316" s="197">
        <v>33942</v>
      </c>
      <c r="C1316" s="195" t="s">
        <v>2242</v>
      </c>
    </row>
    <row r="1317" spans="1:3" x14ac:dyDescent="0.15">
      <c r="A1317" s="197">
        <v>36620</v>
      </c>
      <c r="B1317" s="197">
        <v>33200</v>
      </c>
      <c r="C1317" s="195" t="s">
        <v>2244</v>
      </c>
    </row>
    <row r="1318" spans="1:3" x14ac:dyDescent="0.15">
      <c r="A1318" s="197">
        <v>36630</v>
      </c>
      <c r="B1318" s="197">
        <v>33180</v>
      </c>
      <c r="C1318" s="195" t="s">
        <v>1950</v>
      </c>
    </row>
    <row r="1319" spans="1:3" x14ac:dyDescent="0.15">
      <c r="A1319" s="197">
        <v>36640</v>
      </c>
      <c r="B1319" s="197">
        <v>33170</v>
      </c>
      <c r="C1319" s="195" t="s">
        <v>1952</v>
      </c>
    </row>
    <row r="1320" spans="1:3" x14ac:dyDescent="0.15">
      <c r="A1320" s="197">
        <v>36650</v>
      </c>
      <c r="B1320" s="197">
        <v>33952</v>
      </c>
      <c r="C1320" s="195" t="s">
        <v>2248</v>
      </c>
    </row>
    <row r="1321" spans="1:3" x14ac:dyDescent="0.15">
      <c r="A1321" s="197">
        <v>36660</v>
      </c>
      <c r="B1321" s="197">
        <v>33962</v>
      </c>
      <c r="C1321" s="195" t="s">
        <v>1942</v>
      </c>
    </row>
    <row r="1322" spans="1:3" x14ac:dyDescent="0.15">
      <c r="A1322" s="197">
        <v>36670</v>
      </c>
      <c r="B1322" s="197">
        <v>33972</v>
      </c>
      <c r="C1322" s="195" t="s">
        <v>1944</v>
      </c>
    </row>
    <row r="1323" spans="1:3" x14ac:dyDescent="0.15">
      <c r="A1323" s="197">
        <v>36680</v>
      </c>
      <c r="B1323" s="197">
        <v>33982</v>
      </c>
      <c r="C1323" s="195" t="s">
        <v>1960</v>
      </c>
    </row>
    <row r="1324" spans="1:3" x14ac:dyDescent="0.15">
      <c r="A1324" s="197">
        <v>36690</v>
      </c>
      <c r="B1324" s="197">
        <v>33270</v>
      </c>
      <c r="C1324" s="195" t="s">
        <v>1962</v>
      </c>
    </row>
    <row r="1325" spans="1:3" x14ac:dyDescent="0.15">
      <c r="A1325" s="197">
        <v>36700</v>
      </c>
      <c r="B1325" s="197">
        <v>33360</v>
      </c>
      <c r="C1325" s="195" t="s">
        <v>2254</v>
      </c>
    </row>
    <row r="1326" spans="1:3" x14ac:dyDescent="0.15">
      <c r="A1326" s="197">
        <v>36710</v>
      </c>
      <c r="B1326" s="197">
        <v>33370</v>
      </c>
      <c r="C1326" s="195" t="s">
        <v>2256</v>
      </c>
    </row>
    <row r="1327" spans="1:3" x14ac:dyDescent="0.15">
      <c r="A1327" s="197">
        <v>36720</v>
      </c>
      <c r="B1327" s="197">
        <v>33190</v>
      </c>
      <c r="C1327" s="195" t="s">
        <v>2258</v>
      </c>
    </row>
    <row r="1328" spans="1:3" x14ac:dyDescent="0.15">
      <c r="A1328" s="197">
        <v>36730</v>
      </c>
      <c r="B1328" s="197">
        <v>33992</v>
      </c>
      <c r="C1328" s="195" t="s">
        <v>2260</v>
      </c>
    </row>
    <row r="1329" spans="1:3" x14ac:dyDescent="0.15">
      <c r="A1329" s="197">
        <v>36740</v>
      </c>
      <c r="B1329" s="197">
        <v>34002</v>
      </c>
      <c r="C1329" s="195" t="s">
        <v>2221</v>
      </c>
    </row>
    <row r="1330" spans="1:3" x14ac:dyDescent="0.15">
      <c r="A1330" s="197">
        <v>36750</v>
      </c>
      <c r="B1330" s="197">
        <v>34012</v>
      </c>
      <c r="C1330" s="195" t="s">
        <v>2262</v>
      </c>
    </row>
    <row r="1331" spans="1:3" x14ac:dyDescent="0.15">
      <c r="A1331" s="197">
        <v>36760</v>
      </c>
      <c r="B1331" s="197">
        <v>33300</v>
      </c>
      <c r="C1331" s="195" t="s">
        <v>2264</v>
      </c>
    </row>
    <row r="1332" spans="1:3" x14ac:dyDescent="0.15">
      <c r="A1332" s="197">
        <v>36770</v>
      </c>
      <c r="B1332" s="197">
        <v>33350</v>
      </c>
      <c r="C1332" s="195" t="s">
        <v>2266</v>
      </c>
    </row>
    <row r="1333" spans="1:3" x14ac:dyDescent="0.15">
      <c r="A1333" s="197">
        <v>36780</v>
      </c>
      <c r="B1333" s="197">
        <v>34022</v>
      </c>
      <c r="C1333" s="195" t="s">
        <v>2268</v>
      </c>
    </row>
    <row r="1334" spans="1:3" x14ac:dyDescent="0.15">
      <c r="A1334" s="197">
        <v>36790</v>
      </c>
      <c r="B1334" s="197">
        <v>33430</v>
      </c>
      <c r="C1334" s="195" t="s">
        <v>2270</v>
      </c>
    </row>
    <row r="1335" spans="1:3" x14ac:dyDescent="0.15">
      <c r="A1335" s="197">
        <v>36800</v>
      </c>
      <c r="B1335" s="197">
        <v>34032</v>
      </c>
      <c r="C1335" s="195" t="s">
        <v>2272</v>
      </c>
    </row>
    <row r="1336" spans="1:3" x14ac:dyDescent="0.15">
      <c r="A1336" s="197">
        <v>36810</v>
      </c>
      <c r="B1336" s="197">
        <v>34042</v>
      </c>
      <c r="C1336" s="195" t="s">
        <v>2274</v>
      </c>
    </row>
    <row r="1337" spans="1:3" x14ac:dyDescent="0.15">
      <c r="A1337" s="197">
        <v>36820</v>
      </c>
      <c r="B1337" s="197">
        <v>34052</v>
      </c>
      <c r="C1337" s="195" t="s">
        <v>2276</v>
      </c>
    </row>
    <row r="1338" spans="1:3" x14ac:dyDescent="0.15">
      <c r="A1338" s="197">
        <v>36830</v>
      </c>
      <c r="B1338" s="197">
        <v>34062</v>
      </c>
      <c r="C1338" s="195" t="s">
        <v>2278</v>
      </c>
    </row>
    <row r="1339" spans="1:3" x14ac:dyDescent="0.15">
      <c r="A1339" s="197">
        <v>36840</v>
      </c>
      <c r="B1339" s="197">
        <v>34072</v>
      </c>
      <c r="C1339" s="195" t="s">
        <v>2280</v>
      </c>
    </row>
    <row r="1340" spans="1:3" x14ac:dyDescent="0.15">
      <c r="A1340" s="197">
        <v>36850</v>
      </c>
      <c r="B1340" s="197">
        <v>34082</v>
      </c>
      <c r="C1340" s="195" t="s">
        <v>2282</v>
      </c>
    </row>
    <row r="1341" spans="1:3" x14ac:dyDescent="0.15">
      <c r="A1341" s="197">
        <v>36860</v>
      </c>
      <c r="B1341" s="197">
        <v>33290</v>
      </c>
      <c r="C1341" s="195" t="s">
        <v>2284</v>
      </c>
    </row>
    <row r="1342" spans="1:3" x14ac:dyDescent="0.15">
      <c r="A1342" s="197">
        <v>36870</v>
      </c>
      <c r="B1342" s="197">
        <v>34092</v>
      </c>
      <c r="C1342" s="195" t="s">
        <v>2286</v>
      </c>
    </row>
    <row r="1343" spans="1:3" x14ac:dyDescent="0.15">
      <c r="A1343" s="197">
        <v>36880</v>
      </c>
      <c r="B1343" s="197">
        <v>34102</v>
      </c>
      <c r="C1343" s="195" t="s">
        <v>2288</v>
      </c>
    </row>
    <row r="1344" spans="1:3" x14ac:dyDescent="0.15">
      <c r="A1344" s="197">
        <v>36890</v>
      </c>
      <c r="B1344" s="197">
        <v>34112</v>
      </c>
      <c r="C1344" s="195" t="s">
        <v>2290</v>
      </c>
    </row>
    <row r="1345" spans="1:3" x14ac:dyDescent="0.15">
      <c r="A1345" s="197">
        <v>36900</v>
      </c>
      <c r="B1345" s="197">
        <v>34122</v>
      </c>
      <c r="C1345" s="195" t="s">
        <v>2292</v>
      </c>
    </row>
    <row r="1346" spans="1:3" x14ac:dyDescent="0.15">
      <c r="A1346" s="197">
        <v>36910</v>
      </c>
      <c r="B1346" s="197">
        <v>34132</v>
      </c>
      <c r="C1346" s="195" t="s">
        <v>2294</v>
      </c>
    </row>
    <row r="1347" spans="1:3" x14ac:dyDescent="0.15">
      <c r="A1347" s="197">
        <v>36920</v>
      </c>
      <c r="B1347" s="197">
        <v>34142</v>
      </c>
      <c r="C1347" s="195" t="s">
        <v>2296</v>
      </c>
    </row>
    <row r="1348" spans="1:3" x14ac:dyDescent="0.15">
      <c r="A1348" s="197">
        <v>36930</v>
      </c>
      <c r="B1348" s="197">
        <v>34152</v>
      </c>
      <c r="C1348" s="195" t="s">
        <v>2298</v>
      </c>
    </row>
    <row r="1349" spans="1:3" x14ac:dyDescent="0.15">
      <c r="A1349" s="197">
        <v>36940</v>
      </c>
      <c r="B1349" s="197">
        <v>34162</v>
      </c>
      <c r="C1349" s="195" t="s">
        <v>1968</v>
      </c>
    </row>
    <row r="1350" spans="1:3" x14ac:dyDescent="0.15">
      <c r="A1350" s="197">
        <v>36950</v>
      </c>
      <c r="B1350" s="197">
        <v>34172</v>
      </c>
      <c r="C1350" s="195" t="s">
        <v>2301</v>
      </c>
    </row>
    <row r="1351" spans="1:3" x14ac:dyDescent="0.15">
      <c r="A1351" s="197">
        <v>36960</v>
      </c>
      <c r="B1351" s="197">
        <v>34182</v>
      </c>
      <c r="C1351" s="195" t="s">
        <v>2303</v>
      </c>
    </row>
    <row r="1352" spans="1:3" x14ac:dyDescent="0.15">
      <c r="A1352" s="197">
        <v>36970</v>
      </c>
      <c r="B1352" s="197">
        <v>33380</v>
      </c>
      <c r="C1352" s="195" t="s">
        <v>1970</v>
      </c>
    </row>
    <row r="1353" spans="1:3" x14ac:dyDescent="0.15">
      <c r="A1353" s="197">
        <v>36980</v>
      </c>
      <c r="B1353" s="197">
        <v>33390</v>
      </c>
      <c r="C1353" s="195" t="s">
        <v>1972</v>
      </c>
    </row>
    <row r="1354" spans="1:3" x14ac:dyDescent="0.15">
      <c r="A1354" s="197">
        <v>36990</v>
      </c>
      <c r="B1354" s="197">
        <v>34192</v>
      </c>
      <c r="C1354" s="195" t="s">
        <v>2307</v>
      </c>
    </row>
    <row r="1355" spans="1:3" x14ac:dyDescent="0.15">
      <c r="A1355" s="197">
        <v>37000</v>
      </c>
      <c r="B1355" s="197">
        <v>34202</v>
      </c>
      <c r="C1355" s="195" t="s">
        <v>2309</v>
      </c>
    </row>
    <row r="1356" spans="1:3" x14ac:dyDescent="0.15">
      <c r="A1356" s="197">
        <v>37010</v>
      </c>
      <c r="B1356" s="197">
        <v>33150</v>
      </c>
      <c r="C1356" s="195" t="s">
        <v>2311</v>
      </c>
    </row>
    <row r="1357" spans="1:3" x14ac:dyDescent="0.15">
      <c r="A1357" s="197">
        <v>37020</v>
      </c>
      <c r="B1357" s="197">
        <v>34212</v>
      </c>
      <c r="C1357" s="195" t="s">
        <v>2059</v>
      </c>
    </row>
    <row r="1358" spans="1:3" x14ac:dyDescent="0.15">
      <c r="A1358" s="197">
        <v>37030</v>
      </c>
      <c r="B1358" s="197">
        <v>34222</v>
      </c>
      <c r="C1358" s="195" t="s">
        <v>2314</v>
      </c>
    </row>
    <row r="1359" spans="1:3" x14ac:dyDescent="0.15">
      <c r="A1359" s="197">
        <v>37040</v>
      </c>
      <c r="B1359" s="197">
        <v>34232</v>
      </c>
      <c r="C1359" s="195" t="s">
        <v>2316</v>
      </c>
    </row>
    <row r="1360" spans="1:3" x14ac:dyDescent="0.15">
      <c r="A1360" s="197">
        <v>37050</v>
      </c>
      <c r="B1360" s="197">
        <v>34242</v>
      </c>
      <c r="C1360" s="195" t="s">
        <v>2318</v>
      </c>
    </row>
    <row r="1361" spans="1:3" x14ac:dyDescent="0.15">
      <c r="A1361" s="197">
        <v>37060</v>
      </c>
      <c r="B1361" s="197">
        <v>34252</v>
      </c>
      <c r="C1361" s="195" t="s">
        <v>2320</v>
      </c>
    </row>
    <row r="1362" spans="1:3" x14ac:dyDescent="0.15">
      <c r="A1362" s="197">
        <v>37070</v>
      </c>
      <c r="B1362" s="197">
        <v>34262</v>
      </c>
      <c r="C1362" s="195" t="s">
        <v>2081</v>
      </c>
    </row>
    <row r="1363" spans="1:3" x14ac:dyDescent="0.15">
      <c r="A1363" s="197">
        <v>37080</v>
      </c>
      <c r="B1363" s="197">
        <v>34272</v>
      </c>
      <c r="C1363" s="195" t="s">
        <v>2323</v>
      </c>
    </row>
    <row r="1364" spans="1:3" x14ac:dyDescent="0.15">
      <c r="A1364" s="197">
        <v>37090</v>
      </c>
      <c r="B1364" s="197">
        <v>33310</v>
      </c>
      <c r="C1364" s="195" t="s">
        <v>2325</v>
      </c>
    </row>
    <row r="1365" spans="1:3" x14ac:dyDescent="0.15">
      <c r="A1365" s="197">
        <v>37100</v>
      </c>
      <c r="B1365" s="197">
        <v>34282</v>
      </c>
      <c r="C1365" s="195" t="s">
        <v>2327</v>
      </c>
    </row>
    <row r="1366" spans="1:3" x14ac:dyDescent="0.15">
      <c r="A1366" s="197">
        <v>37110</v>
      </c>
      <c r="B1366" s="197">
        <v>33250</v>
      </c>
      <c r="C1366" s="195" t="s">
        <v>1412</v>
      </c>
    </row>
    <row r="1367" spans="1:3" x14ac:dyDescent="0.15">
      <c r="A1367" s="197">
        <v>37120</v>
      </c>
      <c r="B1367" s="197">
        <v>33240</v>
      </c>
      <c r="C1367" s="195" t="s">
        <v>1414</v>
      </c>
    </row>
    <row r="1368" spans="1:3" x14ac:dyDescent="0.15">
      <c r="A1368" s="197">
        <v>37130</v>
      </c>
      <c r="B1368" s="197">
        <v>33220</v>
      </c>
      <c r="C1368" s="195" t="s">
        <v>2039</v>
      </c>
    </row>
    <row r="1369" spans="1:3" x14ac:dyDescent="0.15">
      <c r="A1369" s="197">
        <v>37140</v>
      </c>
      <c r="B1369" s="197">
        <v>34292</v>
      </c>
      <c r="C1369" s="195" t="s">
        <v>2045</v>
      </c>
    </row>
    <row r="1370" spans="1:3" x14ac:dyDescent="0.15">
      <c r="A1370" s="197">
        <v>37150</v>
      </c>
      <c r="B1370" s="197">
        <v>34302</v>
      </c>
      <c r="C1370" s="195" t="s">
        <v>2043</v>
      </c>
    </row>
    <row r="1371" spans="1:3" x14ac:dyDescent="0.15">
      <c r="A1371" s="197">
        <v>37160</v>
      </c>
      <c r="B1371" s="197">
        <v>33230</v>
      </c>
      <c r="C1371" s="195" t="s">
        <v>2041</v>
      </c>
    </row>
    <row r="1372" spans="1:3" x14ac:dyDescent="0.15">
      <c r="A1372" s="197">
        <v>37170</v>
      </c>
      <c r="B1372" s="197">
        <v>34312</v>
      </c>
      <c r="C1372" s="195" t="s">
        <v>1246</v>
      </c>
    </row>
    <row r="1373" spans="1:3" x14ac:dyDescent="0.15">
      <c r="A1373" s="197">
        <v>37180</v>
      </c>
      <c r="B1373" s="197">
        <v>34322</v>
      </c>
      <c r="C1373" s="195" t="s">
        <v>2048</v>
      </c>
    </row>
    <row r="1374" spans="1:3" x14ac:dyDescent="0.15">
      <c r="A1374" s="197">
        <v>37190</v>
      </c>
      <c r="B1374" s="197">
        <v>33140</v>
      </c>
      <c r="C1374" s="195" t="s">
        <v>2337</v>
      </c>
    </row>
    <row r="1375" spans="1:3" x14ac:dyDescent="0.15">
      <c r="A1375" s="197">
        <v>37200</v>
      </c>
      <c r="B1375" s="197">
        <v>34332</v>
      </c>
      <c r="C1375" s="195" t="s">
        <v>2339</v>
      </c>
    </row>
    <row r="1376" spans="1:3" x14ac:dyDescent="0.15">
      <c r="A1376" s="197">
        <v>37210</v>
      </c>
      <c r="B1376" s="197">
        <v>34342</v>
      </c>
      <c r="C1376" s="195" t="s">
        <v>2341</v>
      </c>
    </row>
    <row r="1377" spans="1:3" x14ac:dyDescent="0.15">
      <c r="A1377" s="197">
        <v>37220</v>
      </c>
      <c r="B1377" s="197">
        <v>34352</v>
      </c>
      <c r="C1377" s="195" t="s">
        <v>1998</v>
      </c>
    </row>
    <row r="1378" spans="1:3" x14ac:dyDescent="0.15">
      <c r="A1378" s="197">
        <v>37230</v>
      </c>
      <c r="B1378" s="197">
        <v>34362</v>
      </c>
      <c r="C1378" s="195" t="s">
        <v>2344</v>
      </c>
    </row>
    <row r="1379" spans="1:3" x14ac:dyDescent="0.15">
      <c r="A1379" s="197">
        <v>37240</v>
      </c>
      <c r="B1379" s="197">
        <v>34372</v>
      </c>
      <c r="C1379" s="195" t="s">
        <v>2346</v>
      </c>
    </row>
    <row r="1380" spans="1:3" x14ac:dyDescent="0.15">
      <c r="A1380" s="197">
        <v>37250</v>
      </c>
      <c r="B1380" s="197">
        <v>34382</v>
      </c>
      <c r="C1380" s="195" t="s">
        <v>2348</v>
      </c>
    </row>
    <row r="1381" spans="1:3" x14ac:dyDescent="0.15">
      <c r="A1381" s="197">
        <v>37260</v>
      </c>
      <c r="B1381" s="197">
        <v>34392</v>
      </c>
      <c r="C1381" s="195" t="s">
        <v>2225</v>
      </c>
    </row>
    <row r="1382" spans="1:3" x14ac:dyDescent="0.15">
      <c r="A1382" s="197">
        <v>37270</v>
      </c>
      <c r="B1382" s="197">
        <v>34402</v>
      </c>
      <c r="C1382" s="195" t="s">
        <v>2350</v>
      </c>
    </row>
    <row r="1383" spans="1:3" x14ac:dyDescent="0.15">
      <c r="A1383" s="197">
        <v>37280</v>
      </c>
      <c r="B1383" s="197">
        <v>33400</v>
      </c>
      <c r="C1383" s="195" t="s">
        <v>2023</v>
      </c>
    </row>
    <row r="1384" spans="1:3" x14ac:dyDescent="0.15">
      <c r="A1384" s="197">
        <v>37290</v>
      </c>
      <c r="B1384" s="197">
        <v>34412</v>
      </c>
      <c r="C1384" s="195" t="s">
        <v>1422</v>
      </c>
    </row>
    <row r="1385" spans="1:3" x14ac:dyDescent="0.15">
      <c r="A1385" s="197">
        <v>37300</v>
      </c>
      <c r="B1385" s="197">
        <v>34422</v>
      </c>
      <c r="C1385" s="195" t="s">
        <v>2355</v>
      </c>
    </row>
    <row r="1386" spans="1:3" x14ac:dyDescent="0.15">
      <c r="A1386" s="197">
        <v>37310</v>
      </c>
      <c r="B1386" s="197">
        <v>34432</v>
      </c>
      <c r="C1386" s="195" t="s">
        <v>2357</v>
      </c>
    </row>
    <row r="1387" spans="1:3" x14ac:dyDescent="0.15">
      <c r="A1387" s="197">
        <v>37320</v>
      </c>
      <c r="B1387" s="197">
        <v>34442</v>
      </c>
      <c r="C1387" s="195" t="s">
        <v>2054</v>
      </c>
    </row>
    <row r="1388" spans="1:3" x14ac:dyDescent="0.15">
      <c r="A1388" s="197">
        <v>37330</v>
      </c>
      <c r="B1388" s="197">
        <v>34452</v>
      </c>
      <c r="C1388" s="195" t="s">
        <v>1459</v>
      </c>
    </row>
    <row r="1389" spans="1:3" x14ac:dyDescent="0.15">
      <c r="A1389" s="197">
        <v>37340</v>
      </c>
      <c r="B1389" s="197">
        <v>34462</v>
      </c>
      <c r="C1389" s="195" t="s">
        <v>1908</v>
      </c>
    </row>
    <row r="1390" spans="1:3" x14ac:dyDescent="0.15">
      <c r="A1390" s="197">
        <v>37350</v>
      </c>
      <c r="B1390" s="197">
        <v>33130</v>
      </c>
      <c r="C1390" s="195" t="s">
        <v>1461</v>
      </c>
    </row>
    <row r="1391" spans="1:3" x14ac:dyDescent="0.15">
      <c r="A1391" s="197">
        <v>37360</v>
      </c>
      <c r="B1391" s="197">
        <v>34472</v>
      </c>
      <c r="C1391" s="195" t="s">
        <v>1418</v>
      </c>
    </row>
    <row r="1392" spans="1:3" x14ac:dyDescent="0.15">
      <c r="A1392" s="197">
        <v>37370</v>
      </c>
      <c r="B1392" s="197">
        <v>34482</v>
      </c>
      <c r="C1392" s="195" t="s">
        <v>3487</v>
      </c>
    </row>
    <row r="1393" spans="1:3" x14ac:dyDescent="0.15">
      <c r="A1393" s="197">
        <v>37380</v>
      </c>
      <c r="B1393" s="197">
        <v>34492</v>
      </c>
      <c r="C1393" s="195" t="s">
        <v>2364</v>
      </c>
    </row>
    <row r="1394" spans="1:3" x14ac:dyDescent="0.15">
      <c r="A1394" s="197">
        <v>37390</v>
      </c>
      <c r="B1394" s="197">
        <v>34502</v>
      </c>
      <c r="C1394" s="195" t="s">
        <v>2366</v>
      </c>
    </row>
    <row r="1395" spans="1:3" x14ac:dyDescent="0.15">
      <c r="A1395" s="197">
        <v>37400</v>
      </c>
      <c r="B1395" s="197">
        <v>34512</v>
      </c>
      <c r="C1395" s="195" t="s">
        <v>2368</v>
      </c>
    </row>
    <row r="1396" spans="1:3" x14ac:dyDescent="0.15">
      <c r="A1396" s="197">
        <v>37410</v>
      </c>
      <c r="B1396" s="197">
        <v>34522</v>
      </c>
      <c r="C1396" s="195" t="s">
        <v>2083</v>
      </c>
    </row>
    <row r="1397" spans="1:3" x14ac:dyDescent="0.15">
      <c r="A1397" s="197">
        <v>37420</v>
      </c>
      <c r="B1397" s="197">
        <v>34532</v>
      </c>
      <c r="C1397" s="195" t="s">
        <v>2085</v>
      </c>
    </row>
    <row r="1398" spans="1:3" x14ac:dyDescent="0.15">
      <c r="A1398" s="197">
        <v>37430</v>
      </c>
      <c r="B1398" s="197">
        <v>34542</v>
      </c>
      <c r="C1398" s="195" t="s">
        <v>2372</v>
      </c>
    </row>
    <row r="1399" spans="1:3" x14ac:dyDescent="0.15">
      <c r="A1399" s="197">
        <v>37440</v>
      </c>
      <c r="B1399" s="197">
        <v>34552</v>
      </c>
      <c r="C1399" s="195" t="s">
        <v>2374</v>
      </c>
    </row>
    <row r="1400" spans="1:3" x14ac:dyDescent="0.15">
      <c r="A1400" s="197">
        <v>37450</v>
      </c>
      <c r="B1400" s="197">
        <v>34562</v>
      </c>
      <c r="C1400" s="195" t="s">
        <v>2376</v>
      </c>
    </row>
    <row r="1401" spans="1:3" x14ac:dyDescent="0.15">
      <c r="A1401" s="197">
        <v>37460</v>
      </c>
      <c r="B1401" s="197">
        <v>34572</v>
      </c>
      <c r="C1401" s="195" t="s">
        <v>2378</v>
      </c>
    </row>
    <row r="1402" spans="1:3" x14ac:dyDescent="0.15">
      <c r="A1402" s="197">
        <v>37470</v>
      </c>
      <c r="B1402" s="197">
        <v>34582</v>
      </c>
      <c r="C1402" s="195" t="s">
        <v>1522</v>
      </c>
    </row>
    <row r="1403" spans="1:3" x14ac:dyDescent="0.15">
      <c r="A1403" s="197">
        <v>37480</v>
      </c>
      <c r="B1403" s="197">
        <v>34592</v>
      </c>
      <c r="C1403" s="195" t="s">
        <v>2381</v>
      </c>
    </row>
    <row r="1404" spans="1:3" x14ac:dyDescent="0.15">
      <c r="A1404" s="197">
        <v>37490</v>
      </c>
      <c r="B1404" s="197">
        <v>34602</v>
      </c>
      <c r="C1404" s="195" t="s">
        <v>2385</v>
      </c>
    </row>
    <row r="1405" spans="1:3" x14ac:dyDescent="0.15">
      <c r="A1405" s="197">
        <v>37500</v>
      </c>
      <c r="B1405" s="197">
        <v>34612</v>
      </c>
      <c r="C1405" s="195" t="s">
        <v>2387</v>
      </c>
    </row>
    <row r="1406" spans="1:3" x14ac:dyDescent="0.15">
      <c r="A1406" s="197">
        <v>37510</v>
      </c>
      <c r="B1406" s="197">
        <v>34622</v>
      </c>
      <c r="C1406" s="195" t="s">
        <v>3488</v>
      </c>
    </row>
    <row r="1407" spans="1:3" x14ac:dyDescent="0.15">
      <c r="A1407" s="197">
        <v>37520</v>
      </c>
      <c r="B1407" s="197">
        <v>34632</v>
      </c>
      <c r="C1407" s="195" t="s">
        <v>2223</v>
      </c>
    </row>
    <row r="1408" spans="1:3" x14ac:dyDescent="0.15">
      <c r="A1408" s="197">
        <v>37530</v>
      </c>
      <c r="B1408" s="197">
        <v>33160</v>
      </c>
      <c r="C1408" s="195" t="s">
        <v>3489</v>
      </c>
    </row>
    <row r="1409" spans="1:3" x14ac:dyDescent="0.15">
      <c r="A1409" s="197">
        <v>37540</v>
      </c>
      <c r="B1409" s="197">
        <v>33210</v>
      </c>
      <c r="C1409" s="195" t="s">
        <v>3475</v>
      </c>
    </row>
    <row r="1410" spans="1:3" x14ac:dyDescent="0.15">
      <c r="A1410" s="197">
        <v>37550</v>
      </c>
      <c r="B1410" s="197">
        <v>33280</v>
      </c>
      <c r="C1410" s="195" t="s">
        <v>1985</v>
      </c>
    </row>
    <row r="1411" spans="1:3" x14ac:dyDescent="0.15">
      <c r="A1411" s="197">
        <v>37560</v>
      </c>
      <c r="B1411" s="197">
        <v>33420</v>
      </c>
      <c r="C1411" s="195" t="s">
        <v>1966</v>
      </c>
    </row>
    <row r="1412" spans="1:3" x14ac:dyDescent="0.15">
      <c r="A1412" s="197">
        <v>37570</v>
      </c>
      <c r="B1412" s="197">
        <v>33440</v>
      </c>
      <c r="C1412" s="195" t="s">
        <v>3490</v>
      </c>
    </row>
    <row r="1413" spans="1:3" x14ac:dyDescent="0.15">
      <c r="A1413" s="197">
        <v>37580</v>
      </c>
      <c r="B1413" s="197">
        <v>33450</v>
      </c>
      <c r="C1413" s="195" t="s">
        <v>3491</v>
      </c>
    </row>
    <row r="1414" spans="1:3" x14ac:dyDescent="0.15">
      <c r="A1414" s="197">
        <v>37590</v>
      </c>
      <c r="B1414" s="197">
        <v>34642</v>
      </c>
      <c r="C1414" s="195" t="s">
        <v>3492</v>
      </c>
    </row>
    <row r="1415" spans="1:3" x14ac:dyDescent="0.15">
      <c r="A1415" s="197">
        <v>37600</v>
      </c>
      <c r="B1415" s="197">
        <v>34652</v>
      </c>
      <c r="C1415" s="195" t="s">
        <v>2393</v>
      </c>
    </row>
    <row r="1416" spans="1:3" x14ac:dyDescent="0.15">
      <c r="A1416" s="197">
        <v>37610</v>
      </c>
      <c r="B1416" s="197">
        <v>33510</v>
      </c>
      <c r="C1416" s="195" t="s">
        <v>3493</v>
      </c>
    </row>
    <row r="1417" spans="1:3" x14ac:dyDescent="0.15">
      <c r="A1417" s="197">
        <v>37620</v>
      </c>
      <c r="B1417" s="197">
        <v>33520</v>
      </c>
      <c r="C1417" s="195" t="s">
        <v>2397</v>
      </c>
    </row>
    <row r="1418" spans="1:3" x14ac:dyDescent="0.15">
      <c r="A1418" s="197">
        <v>37630</v>
      </c>
      <c r="B1418" s="197">
        <v>33540</v>
      </c>
      <c r="C1418" s="195" t="s">
        <v>2399</v>
      </c>
    </row>
    <row r="1419" spans="1:3" x14ac:dyDescent="0.15">
      <c r="A1419" s="197">
        <v>37640</v>
      </c>
      <c r="B1419" s="197">
        <v>34662</v>
      </c>
      <c r="C1419" s="195" t="s">
        <v>2401</v>
      </c>
    </row>
    <row r="1420" spans="1:3" x14ac:dyDescent="0.15">
      <c r="A1420" s="197">
        <v>37650</v>
      </c>
      <c r="B1420" s="197">
        <v>33550</v>
      </c>
      <c r="C1420" s="195" t="s">
        <v>3494</v>
      </c>
    </row>
    <row r="1421" spans="1:3" x14ac:dyDescent="0.15">
      <c r="A1421" s="197">
        <v>37660</v>
      </c>
      <c r="B1421" s="197">
        <v>33560</v>
      </c>
      <c r="C1421" s="195" t="s">
        <v>2403</v>
      </c>
    </row>
    <row r="1422" spans="1:3" x14ac:dyDescent="0.15">
      <c r="A1422" s="197">
        <v>37670</v>
      </c>
      <c r="B1422" s="197">
        <v>33530</v>
      </c>
      <c r="C1422" s="195" t="s">
        <v>2405</v>
      </c>
    </row>
    <row r="1423" spans="1:3" x14ac:dyDescent="0.15">
      <c r="A1423" s="197">
        <v>37680</v>
      </c>
      <c r="B1423" s="197">
        <v>34672</v>
      </c>
      <c r="C1423" s="195" t="s">
        <v>2407</v>
      </c>
    </row>
    <row r="1424" spans="1:3" x14ac:dyDescent="0.15">
      <c r="A1424" s="197">
        <v>37690</v>
      </c>
      <c r="B1424" s="197">
        <v>34682</v>
      </c>
      <c r="C1424" s="195" t="s">
        <v>2409</v>
      </c>
    </row>
    <row r="1425" spans="1:3" x14ac:dyDescent="0.15">
      <c r="A1425" s="197">
        <v>37700</v>
      </c>
      <c r="B1425" s="197">
        <v>33570</v>
      </c>
      <c r="C1425" s="195" t="s">
        <v>3495</v>
      </c>
    </row>
    <row r="1426" spans="1:3" x14ac:dyDescent="0.15">
      <c r="A1426" s="197">
        <v>37710</v>
      </c>
      <c r="B1426" s="197">
        <v>33580</v>
      </c>
      <c r="C1426" s="195" t="s">
        <v>3496</v>
      </c>
    </row>
    <row r="1427" spans="1:3" x14ac:dyDescent="0.15">
      <c r="A1427" s="197">
        <v>37720</v>
      </c>
      <c r="B1427" s="197">
        <v>33590</v>
      </c>
      <c r="C1427" s="195" t="s">
        <v>2657</v>
      </c>
    </row>
    <row r="1428" spans="1:3" x14ac:dyDescent="0.15">
      <c r="A1428" s="197">
        <v>40010</v>
      </c>
      <c r="B1428" s="197">
        <v>40000</v>
      </c>
      <c r="C1428" s="195" t="s">
        <v>2449</v>
      </c>
    </row>
    <row r="1429" spans="1:3" x14ac:dyDescent="0.15">
      <c r="A1429" s="197">
        <v>40020</v>
      </c>
      <c r="B1429" s="197">
        <v>10130</v>
      </c>
      <c r="C1429" s="195" t="s">
        <v>3371</v>
      </c>
    </row>
    <row r="1430" spans="1:3" x14ac:dyDescent="0.15">
      <c r="A1430" s="197">
        <v>40030</v>
      </c>
      <c r="B1430" s="197">
        <v>10140</v>
      </c>
      <c r="C1430" s="195" t="s">
        <v>3218</v>
      </c>
    </row>
    <row r="1431" spans="1:3" x14ac:dyDescent="0.15">
      <c r="A1431" s="197">
        <v>40040</v>
      </c>
      <c r="B1431" s="197">
        <v>10150</v>
      </c>
      <c r="C1431" s="195" t="s">
        <v>3219</v>
      </c>
    </row>
    <row r="1432" spans="1:3" x14ac:dyDescent="0.15">
      <c r="A1432" s="197">
        <v>40200</v>
      </c>
      <c r="B1432" s="197">
        <v>40170</v>
      </c>
      <c r="C1432" s="195" t="s">
        <v>2450</v>
      </c>
    </row>
    <row r="1433" spans="1:3" x14ac:dyDescent="0.15">
      <c r="A1433" s="197">
        <v>40210</v>
      </c>
      <c r="B1433" s="197">
        <v>40180</v>
      </c>
      <c r="C1433" s="195" t="s">
        <v>2452</v>
      </c>
    </row>
    <row r="1434" spans="1:3" x14ac:dyDescent="0.15">
      <c r="A1434" s="197">
        <v>40220</v>
      </c>
      <c r="B1434" s="197">
        <v>40190</v>
      </c>
      <c r="C1434" s="195" t="s">
        <v>2454</v>
      </c>
    </row>
    <row r="1435" spans="1:3" x14ac:dyDescent="0.15">
      <c r="A1435" s="197">
        <v>40230</v>
      </c>
      <c r="B1435" s="197">
        <v>40200</v>
      </c>
      <c r="C1435" s="195" t="s">
        <v>2456</v>
      </c>
    </row>
    <row r="1436" spans="1:3" x14ac:dyDescent="0.15">
      <c r="A1436" s="197">
        <v>40240</v>
      </c>
      <c r="B1436" s="197">
        <v>40210</v>
      </c>
      <c r="C1436" s="195" t="s">
        <v>1242</v>
      </c>
    </row>
    <row r="1437" spans="1:3" x14ac:dyDescent="0.15">
      <c r="A1437" s="197">
        <v>40250</v>
      </c>
      <c r="B1437" s="197">
        <v>40220</v>
      </c>
      <c r="C1437" s="195" t="s">
        <v>2459</v>
      </c>
    </row>
    <row r="1438" spans="1:3" x14ac:dyDescent="0.15">
      <c r="A1438" s="197">
        <v>40260</v>
      </c>
      <c r="B1438" s="197">
        <v>40230</v>
      </c>
      <c r="C1438" s="195" t="s">
        <v>2461</v>
      </c>
    </row>
    <row r="1439" spans="1:3" x14ac:dyDescent="0.15">
      <c r="A1439" s="197">
        <v>40270</v>
      </c>
      <c r="B1439" s="197">
        <v>40240</v>
      </c>
      <c r="C1439" s="195" t="s">
        <v>2463</v>
      </c>
    </row>
    <row r="1440" spans="1:3" x14ac:dyDescent="0.15">
      <c r="A1440" s="197">
        <v>40280</v>
      </c>
      <c r="B1440" s="197">
        <v>40250</v>
      </c>
      <c r="C1440" s="195" t="s">
        <v>2465</v>
      </c>
    </row>
    <row r="1441" spans="1:3" x14ac:dyDescent="0.15">
      <c r="A1441" s="197">
        <v>40290</v>
      </c>
      <c r="B1441" s="197">
        <v>40260</v>
      </c>
      <c r="C1441" s="195" t="s">
        <v>2467</v>
      </c>
    </row>
    <row r="1442" spans="1:3" x14ac:dyDescent="0.15">
      <c r="A1442" s="197">
        <v>40300</v>
      </c>
      <c r="B1442" s="197">
        <v>40270</v>
      </c>
      <c r="C1442" s="195" t="s">
        <v>2469</v>
      </c>
    </row>
    <row r="1443" spans="1:3" x14ac:dyDescent="0.15">
      <c r="A1443" s="197">
        <v>40310</v>
      </c>
      <c r="B1443" s="197">
        <v>40280</v>
      </c>
      <c r="C1443" s="195" t="s">
        <v>2471</v>
      </c>
    </row>
    <row r="1444" spans="1:3" x14ac:dyDescent="0.15">
      <c r="A1444" s="197">
        <v>40320</v>
      </c>
      <c r="B1444" s="197">
        <v>40290</v>
      </c>
      <c r="C1444" s="195" t="s">
        <v>2473</v>
      </c>
    </row>
    <row r="1445" spans="1:3" x14ac:dyDescent="0.15">
      <c r="A1445" s="197">
        <v>40330</v>
      </c>
      <c r="B1445" s="197">
        <v>40300</v>
      </c>
      <c r="C1445" s="195" t="s">
        <v>2475</v>
      </c>
    </row>
    <row r="1446" spans="1:3" x14ac:dyDescent="0.15">
      <c r="A1446" s="197">
        <v>40340</v>
      </c>
      <c r="B1446" s="197">
        <v>40330</v>
      </c>
      <c r="C1446" s="195" t="s">
        <v>2477</v>
      </c>
    </row>
    <row r="1447" spans="1:3" x14ac:dyDescent="0.15">
      <c r="A1447" s="197">
        <v>40350</v>
      </c>
      <c r="B1447" s="197">
        <v>40340</v>
      </c>
      <c r="C1447" s="195" t="s">
        <v>2479</v>
      </c>
    </row>
    <row r="1448" spans="1:3" x14ac:dyDescent="0.15">
      <c r="A1448" s="197">
        <v>40360</v>
      </c>
      <c r="B1448" s="197">
        <v>40310</v>
      </c>
      <c r="C1448" s="195" t="s">
        <v>2481</v>
      </c>
    </row>
    <row r="1449" spans="1:3" x14ac:dyDescent="0.15">
      <c r="A1449" s="197">
        <v>40370</v>
      </c>
      <c r="B1449" s="197">
        <v>40360</v>
      </c>
      <c r="C1449" s="195" t="s">
        <v>1242</v>
      </c>
    </row>
    <row r="1450" spans="1:3" x14ac:dyDescent="0.15">
      <c r="A1450" s="197">
        <v>40380</v>
      </c>
      <c r="B1450" s="197">
        <v>40370</v>
      </c>
      <c r="C1450" s="195" t="s">
        <v>2484</v>
      </c>
    </row>
    <row r="1451" spans="1:3" x14ac:dyDescent="0.15">
      <c r="A1451" s="197">
        <v>40390</v>
      </c>
      <c r="B1451" s="197">
        <v>40380</v>
      </c>
      <c r="C1451" s="195" t="s">
        <v>2486</v>
      </c>
    </row>
    <row r="1452" spans="1:3" x14ac:dyDescent="0.15">
      <c r="A1452" s="197">
        <v>40400</v>
      </c>
      <c r="B1452" s="197">
        <v>40390</v>
      </c>
      <c r="C1452" s="195" t="s">
        <v>2488</v>
      </c>
    </row>
    <row r="1453" spans="1:3" x14ac:dyDescent="0.15">
      <c r="A1453" s="197">
        <v>40410</v>
      </c>
      <c r="B1453" s="197">
        <v>40400</v>
      </c>
      <c r="C1453" s="195" t="s">
        <v>2490</v>
      </c>
    </row>
    <row r="1454" spans="1:3" x14ac:dyDescent="0.15">
      <c r="A1454" s="197">
        <v>40420</v>
      </c>
      <c r="B1454" s="197">
        <v>40202</v>
      </c>
      <c r="C1454" s="195" t="s">
        <v>2492</v>
      </c>
    </row>
    <row r="1455" spans="1:3" x14ac:dyDescent="0.15">
      <c r="A1455" s="197">
        <v>40430</v>
      </c>
      <c r="B1455" s="197">
        <v>40420</v>
      </c>
      <c r="C1455" s="195" t="s">
        <v>2494</v>
      </c>
    </row>
    <row r="1456" spans="1:3" x14ac:dyDescent="0.15">
      <c r="A1456" s="197">
        <v>40440</v>
      </c>
      <c r="B1456" s="197">
        <v>40430</v>
      </c>
      <c r="C1456" s="195" t="s">
        <v>2496</v>
      </c>
    </row>
    <row r="1457" spans="1:3" x14ac:dyDescent="0.15">
      <c r="A1457" s="197">
        <v>40450</v>
      </c>
      <c r="B1457" s="197">
        <v>40440</v>
      </c>
      <c r="C1457" s="195" t="s">
        <v>3497</v>
      </c>
    </row>
    <row r="1458" spans="1:3" x14ac:dyDescent="0.15">
      <c r="A1458" s="197">
        <v>40460</v>
      </c>
      <c r="B1458" s="197">
        <v>40450</v>
      </c>
      <c r="C1458" s="195" t="s">
        <v>2500</v>
      </c>
    </row>
    <row r="1459" spans="1:3" x14ac:dyDescent="0.15">
      <c r="A1459" s="197">
        <v>40470</v>
      </c>
      <c r="B1459" s="197">
        <v>40480</v>
      </c>
      <c r="C1459" s="195" t="s">
        <v>1378</v>
      </c>
    </row>
    <row r="1460" spans="1:3" x14ac:dyDescent="0.15">
      <c r="A1460" s="197">
        <v>40480</v>
      </c>
      <c r="B1460" s="197">
        <v>40500</v>
      </c>
      <c r="C1460" s="195" t="s">
        <v>1382</v>
      </c>
    </row>
    <row r="1461" spans="1:3" x14ac:dyDescent="0.15">
      <c r="A1461" s="197">
        <v>40490</v>
      </c>
      <c r="B1461" s="197">
        <v>40510</v>
      </c>
      <c r="C1461" s="195" t="s">
        <v>1386</v>
      </c>
    </row>
    <row r="1462" spans="1:3" x14ac:dyDescent="0.15">
      <c r="A1462" s="197">
        <v>40500</v>
      </c>
      <c r="B1462" s="197">
        <v>40520</v>
      </c>
      <c r="C1462" s="195" t="s">
        <v>1463</v>
      </c>
    </row>
    <row r="1463" spans="1:3" x14ac:dyDescent="0.15">
      <c r="A1463" s="197">
        <v>40510</v>
      </c>
      <c r="B1463" s="197">
        <v>40530</v>
      </c>
      <c r="C1463" s="195" t="s">
        <v>1457</v>
      </c>
    </row>
    <row r="1464" spans="1:3" x14ac:dyDescent="0.15">
      <c r="A1464" s="197">
        <v>40520</v>
      </c>
      <c r="B1464" s="197">
        <v>40550</v>
      </c>
      <c r="C1464" s="195" t="s">
        <v>1422</v>
      </c>
    </row>
    <row r="1465" spans="1:3" x14ac:dyDescent="0.15">
      <c r="A1465" s="197">
        <v>40530</v>
      </c>
      <c r="B1465" s="197">
        <v>40570</v>
      </c>
      <c r="C1465" s="195" t="s">
        <v>1467</v>
      </c>
    </row>
    <row r="1466" spans="1:3" x14ac:dyDescent="0.15">
      <c r="A1466" s="197">
        <v>40540</v>
      </c>
      <c r="B1466" s="197">
        <v>40580</v>
      </c>
      <c r="C1466" s="195" t="s">
        <v>1388</v>
      </c>
    </row>
    <row r="1467" spans="1:3" x14ac:dyDescent="0.15">
      <c r="A1467" s="197">
        <v>40550</v>
      </c>
      <c r="B1467" s="197">
        <v>40590</v>
      </c>
      <c r="C1467" s="195" t="s">
        <v>1420</v>
      </c>
    </row>
    <row r="1468" spans="1:3" x14ac:dyDescent="0.15">
      <c r="A1468" s="197">
        <v>40560</v>
      </c>
      <c r="B1468" s="197">
        <v>40600</v>
      </c>
      <c r="C1468" s="195" t="s">
        <v>3498</v>
      </c>
    </row>
    <row r="1469" spans="1:3" x14ac:dyDescent="0.15">
      <c r="A1469" s="197">
        <v>40570</v>
      </c>
      <c r="B1469" s="197">
        <v>40610</v>
      </c>
      <c r="C1469" s="195" t="s">
        <v>3499</v>
      </c>
    </row>
    <row r="1470" spans="1:3" x14ac:dyDescent="0.15">
      <c r="A1470" s="197">
        <v>40580</v>
      </c>
      <c r="B1470" s="197">
        <v>40620</v>
      </c>
      <c r="C1470" s="195" t="s">
        <v>2515</v>
      </c>
    </row>
    <row r="1471" spans="1:3" x14ac:dyDescent="0.15">
      <c r="A1471" s="197">
        <v>40590</v>
      </c>
      <c r="B1471" s="197">
        <v>40630</v>
      </c>
      <c r="C1471" s="195" t="s">
        <v>2517</v>
      </c>
    </row>
    <row r="1472" spans="1:3" x14ac:dyDescent="0.15">
      <c r="A1472" s="197">
        <v>40600</v>
      </c>
      <c r="B1472" s="197">
        <v>40640</v>
      </c>
      <c r="C1472" s="195" t="s">
        <v>2519</v>
      </c>
    </row>
    <row r="1473" spans="1:3" x14ac:dyDescent="0.15">
      <c r="A1473" s="197">
        <v>40610</v>
      </c>
      <c r="B1473" s="197">
        <v>40650</v>
      </c>
      <c r="C1473" s="195" t="s">
        <v>2521</v>
      </c>
    </row>
    <row r="1474" spans="1:3" x14ac:dyDescent="0.15">
      <c r="A1474" s="197">
        <v>40620</v>
      </c>
      <c r="B1474" s="197">
        <v>40660</v>
      </c>
      <c r="C1474" s="195" t="s">
        <v>2523</v>
      </c>
    </row>
    <row r="1475" spans="1:3" x14ac:dyDescent="0.15">
      <c r="A1475" s="197">
        <v>40630</v>
      </c>
      <c r="B1475" s="197">
        <v>40670</v>
      </c>
      <c r="C1475" s="195" t="s">
        <v>3500</v>
      </c>
    </row>
    <row r="1476" spans="1:3" x14ac:dyDescent="0.15">
      <c r="A1476" s="197">
        <v>40640</v>
      </c>
      <c r="B1476" s="197">
        <v>40680</v>
      </c>
      <c r="C1476" s="195" t="s">
        <v>2527</v>
      </c>
    </row>
    <row r="1477" spans="1:3" x14ac:dyDescent="0.15">
      <c r="A1477" s="197">
        <v>40650</v>
      </c>
      <c r="B1477" s="197">
        <v>40690</v>
      </c>
      <c r="C1477" s="195" t="s">
        <v>2529</v>
      </c>
    </row>
    <row r="1478" spans="1:3" x14ac:dyDescent="0.15">
      <c r="A1478" s="197">
        <v>40660</v>
      </c>
      <c r="B1478" s="197">
        <v>40700</v>
      </c>
      <c r="C1478" s="195" t="s">
        <v>1406</v>
      </c>
    </row>
    <row r="1479" spans="1:3" x14ac:dyDescent="0.15">
      <c r="A1479" s="197">
        <v>40670</v>
      </c>
      <c r="B1479" s="197">
        <v>40710</v>
      </c>
      <c r="C1479" s="195" t="s">
        <v>2532</v>
      </c>
    </row>
    <row r="1480" spans="1:3" x14ac:dyDescent="0.15">
      <c r="A1480" s="197">
        <v>40680</v>
      </c>
      <c r="B1480" s="197">
        <v>40740</v>
      </c>
      <c r="C1480" s="195" t="s">
        <v>1490</v>
      </c>
    </row>
    <row r="1481" spans="1:3" x14ac:dyDescent="0.15">
      <c r="A1481" s="197">
        <v>40690</v>
      </c>
      <c r="B1481" s="197">
        <v>40212</v>
      </c>
      <c r="C1481" s="195" t="s">
        <v>2535</v>
      </c>
    </row>
    <row r="1482" spans="1:3" x14ac:dyDescent="0.15">
      <c r="A1482" s="197">
        <v>40700</v>
      </c>
      <c r="B1482" s="197">
        <v>40760</v>
      </c>
      <c r="C1482" s="195" t="s">
        <v>2537</v>
      </c>
    </row>
    <row r="1483" spans="1:3" x14ac:dyDescent="0.15">
      <c r="A1483" s="197">
        <v>40710</v>
      </c>
      <c r="B1483" s="197">
        <v>40770</v>
      </c>
      <c r="C1483" s="195" t="s">
        <v>2539</v>
      </c>
    </row>
    <row r="1484" spans="1:3" x14ac:dyDescent="0.15">
      <c r="A1484" s="197">
        <v>40720</v>
      </c>
      <c r="B1484" s="197">
        <v>40780</v>
      </c>
      <c r="C1484" s="195" t="s">
        <v>2541</v>
      </c>
    </row>
    <row r="1485" spans="1:3" x14ac:dyDescent="0.15">
      <c r="A1485" s="197">
        <v>40730</v>
      </c>
      <c r="B1485" s="197">
        <v>40790</v>
      </c>
      <c r="C1485" s="195" t="s">
        <v>2543</v>
      </c>
    </row>
    <row r="1486" spans="1:3" x14ac:dyDescent="0.15">
      <c r="A1486" s="197">
        <v>40740</v>
      </c>
      <c r="B1486" s="197">
        <v>40800</v>
      </c>
      <c r="C1486" s="195" t="s">
        <v>2545</v>
      </c>
    </row>
    <row r="1487" spans="1:3" x14ac:dyDescent="0.15">
      <c r="A1487" s="197">
        <v>40750</v>
      </c>
      <c r="B1487" s="197">
        <v>40810</v>
      </c>
      <c r="C1487" s="195" t="s">
        <v>2547</v>
      </c>
    </row>
    <row r="1488" spans="1:3" x14ac:dyDescent="0.15">
      <c r="A1488" s="197">
        <v>40760</v>
      </c>
      <c r="B1488" s="197">
        <v>40820</v>
      </c>
      <c r="C1488" s="195" t="s">
        <v>1404</v>
      </c>
    </row>
    <row r="1489" spans="1:3" x14ac:dyDescent="0.15">
      <c r="A1489" s="197">
        <v>40770</v>
      </c>
      <c r="B1489" s="197">
        <v>40830</v>
      </c>
      <c r="C1489" s="195" t="s">
        <v>2550</v>
      </c>
    </row>
    <row r="1490" spans="1:3" x14ac:dyDescent="0.15">
      <c r="A1490" s="197">
        <v>40780</v>
      </c>
      <c r="B1490" s="197">
        <v>40840</v>
      </c>
      <c r="C1490" s="195" t="s">
        <v>2552</v>
      </c>
    </row>
    <row r="1491" spans="1:3" x14ac:dyDescent="0.15">
      <c r="A1491" s="197">
        <v>40790</v>
      </c>
      <c r="B1491" s="197">
        <v>40850</v>
      </c>
      <c r="C1491" s="195" t="s">
        <v>2554</v>
      </c>
    </row>
    <row r="1492" spans="1:3" x14ac:dyDescent="0.15">
      <c r="A1492" s="197">
        <v>40800</v>
      </c>
      <c r="B1492" s="197">
        <v>40860</v>
      </c>
      <c r="C1492" s="195" t="s">
        <v>1566</v>
      </c>
    </row>
    <row r="1493" spans="1:3" x14ac:dyDescent="0.15">
      <c r="A1493" s="197">
        <v>40810</v>
      </c>
      <c r="B1493" s="197">
        <v>40870</v>
      </c>
      <c r="C1493" s="195" t="s">
        <v>2557</v>
      </c>
    </row>
    <row r="1494" spans="1:3" x14ac:dyDescent="0.15">
      <c r="A1494" s="197">
        <v>40820</v>
      </c>
      <c r="B1494" s="197">
        <v>40880</v>
      </c>
      <c r="C1494" s="195" t="s">
        <v>2559</v>
      </c>
    </row>
    <row r="1495" spans="1:3" x14ac:dyDescent="0.15">
      <c r="A1495" s="197">
        <v>40830</v>
      </c>
      <c r="B1495" s="197">
        <v>40890</v>
      </c>
      <c r="C1495" s="195" t="s">
        <v>2561</v>
      </c>
    </row>
    <row r="1496" spans="1:3" x14ac:dyDescent="0.15">
      <c r="A1496" s="197">
        <v>40840</v>
      </c>
      <c r="B1496" s="197">
        <v>40900</v>
      </c>
      <c r="C1496" s="195" t="s">
        <v>1582</v>
      </c>
    </row>
    <row r="1497" spans="1:3" x14ac:dyDescent="0.15">
      <c r="A1497" s="197">
        <v>40850</v>
      </c>
      <c r="B1497" s="197">
        <v>40920</v>
      </c>
      <c r="C1497" s="195" t="s">
        <v>1532</v>
      </c>
    </row>
    <row r="1498" spans="1:3" x14ac:dyDescent="0.15">
      <c r="A1498" s="197">
        <v>40860</v>
      </c>
      <c r="B1498" s="197">
        <v>40930</v>
      </c>
      <c r="C1498" s="195" t="s">
        <v>1400</v>
      </c>
    </row>
    <row r="1499" spans="1:3" x14ac:dyDescent="0.15">
      <c r="A1499" s="197">
        <v>40870</v>
      </c>
      <c r="B1499" s="197">
        <v>40940</v>
      </c>
      <c r="C1499" s="195" t="s">
        <v>1580</v>
      </c>
    </row>
    <row r="1500" spans="1:3" x14ac:dyDescent="0.15">
      <c r="A1500" s="197">
        <v>40880</v>
      </c>
      <c r="B1500" s="197">
        <v>40950</v>
      </c>
      <c r="C1500" s="195" t="s">
        <v>3501</v>
      </c>
    </row>
    <row r="1501" spans="1:3" x14ac:dyDescent="0.15">
      <c r="A1501" s="197">
        <v>40890</v>
      </c>
      <c r="B1501" s="197">
        <v>40960</v>
      </c>
      <c r="C1501" s="195" t="s">
        <v>1502</v>
      </c>
    </row>
    <row r="1502" spans="1:3" x14ac:dyDescent="0.15">
      <c r="A1502" s="197">
        <v>40900</v>
      </c>
      <c r="B1502" s="197">
        <v>40980</v>
      </c>
      <c r="C1502" s="195" t="s">
        <v>2569</v>
      </c>
    </row>
    <row r="1503" spans="1:3" x14ac:dyDescent="0.15">
      <c r="A1503" s="197">
        <v>40910</v>
      </c>
      <c r="B1503" s="197">
        <v>40990</v>
      </c>
      <c r="C1503" s="195" t="s">
        <v>1408</v>
      </c>
    </row>
    <row r="1504" spans="1:3" x14ac:dyDescent="0.15">
      <c r="A1504" s="197">
        <v>40920</v>
      </c>
      <c r="B1504" s="197">
        <v>41000</v>
      </c>
      <c r="C1504" s="195" t="s">
        <v>2572</v>
      </c>
    </row>
    <row r="1505" spans="1:3" x14ac:dyDescent="0.15">
      <c r="A1505" s="197">
        <v>40930</v>
      </c>
      <c r="B1505" s="197">
        <v>41010</v>
      </c>
      <c r="C1505" s="195" t="s">
        <v>2574</v>
      </c>
    </row>
    <row r="1506" spans="1:3" x14ac:dyDescent="0.15">
      <c r="A1506" s="197">
        <v>40940</v>
      </c>
      <c r="B1506" s="197">
        <v>41020</v>
      </c>
      <c r="C1506" s="195" t="s">
        <v>2576</v>
      </c>
    </row>
    <row r="1507" spans="1:3" x14ac:dyDescent="0.15">
      <c r="A1507" s="197">
        <v>40950</v>
      </c>
      <c r="B1507" s="197">
        <v>41030</v>
      </c>
      <c r="C1507" s="195" t="s">
        <v>1406</v>
      </c>
    </row>
    <row r="1508" spans="1:3" x14ac:dyDescent="0.15">
      <c r="A1508" s="197">
        <v>40960</v>
      </c>
      <c r="B1508" s="197">
        <v>41040</v>
      </c>
      <c r="C1508" s="195" t="s">
        <v>2579</v>
      </c>
    </row>
    <row r="1509" spans="1:3" x14ac:dyDescent="0.15">
      <c r="A1509" s="197">
        <v>40970</v>
      </c>
      <c r="B1509" s="197">
        <v>41050</v>
      </c>
      <c r="C1509" s="195" t="s">
        <v>2581</v>
      </c>
    </row>
    <row r="1510" spans="1:3" x14ac:dyDescent="0.15">
      <c r="A1510" s="197">
        <v>40980</v>
      </c>
      <c r="B1510" s="197">
        <v>41060</v>
      </c>
      <c r="C1510" s="195" t="s">
        <v>2583</v>
      </c>
    </row>
    <row r="1511" spans="1:3" x14ac:dyDescent="0.15">
      <c r="A1511" s="197">
        <v>40990</v>
      </c>
      <c r="B1511" s="197">
        <v>41070</v>
      </c>
      <c r="C1511" s="195" t="s">
        <v>2585</v>
      </c>
    </row>
    <row r="1512" spans="1:3" x14ac:dyDescent="0.15">
      <c r="A1512" s="197">
        <v>41000</v>
      </c>
      <c r="B1512" s="197">
        <v>41080</v>
      </c>
      <c r="C1512" s="195" t="s">
        <v>1500</v>
      </c>
    </row>
    <row r="1513" spans="1:3" x14ac:dyDescent="0.15">
      <c r="A1513" s="197">
        <v>41010</v>
      </c>
      <c r="B1513" s="197">
        <v>41090</v>
      </c>
      <c r="C1513" s="195" t="s">
        <v>1574</v>
      </c>
    </row>
    <row r="1514" spans="1:3" x14ac:dyDescent="0.15">
      <c r="A1514" s="197">
        <v>41020</v>
      </c>
      <c r="B1514" s="197">
        <v>41100</v>
      </c>
      <c r="C1514" s="195" t="s">
        <v>1402</v>
      </c>
    </row>
    <row r="1515" spans="1:3" x14ac:dyDescent="0.15">
      <c r="A1515" s="197">
        <v>41030</v>
      </c>
      <c r="B1515" s="197">
        <v>41110</v>
      </c>
      <c r="C1515" s="195" t="s">
        <v>2590</v>
      </c>
    </row>
    <row r="1516" spans="1:3" x14ac:dyDescent="0.15">
      <c r="A1516" s="197">
        <v>41040</v>
      </c>
      <c r="B1516" s="197">
        <v>41120</v>
      </c>
      <c r="C1516" s="195" t="s">
        <v>2592</v>
      </c>
    </row>
    <row r="1517" spans="1:3" x14ac:dyDescent="0.15">
      <c r="A1517" s="197">
        <v>41050</v>
      </c>
      <c r="B1517" s="197">
        <v>41130</v>
      </c>
      <c r="C1517" s="195" t="s">
        <v>2594</v>
      </c>
    </row>
    <row r="1518" spans="1:3" x14ac:dyDescent="0.15">
      <c r="A1518" s="197">
        <v>41060</v>
      </c>
      <c r="B1518" s="197">
        <v>41140</v>
      </c>
      <c r="C1518" s="195" t="s">
        <v>2596</v>
      </c>
    </row>
    <row r="1519" spans="1:3" x14ac:dyDescent="0.15">
      <c r="A1519" s="197">
        <v>41070</v>
      </c>
      <c r="B1519" s="197">
        <v>41150</v>
      </c>
      <c r="C1519" s="195" t="s">
        <v>2598</v>
      </c>
    </row>
    <row r="1520" spans="1:3" x14ac:dyDescent="0.15">
      <c r="A1520" s="197">
        <v>41080</v>
      </c>
      <c r="B1520" s="197">
        <v>41160</v>
      </c>
      <c r="C1520" s="195" t="s">
        <v>2600</v>
      </c>
    </row>
    <row r="1521" spans="1:3" x14ac:dyDescent="0.15">
      <c r="A1521" s="197">
        <v>41090</v>
      </c>
      <c r="B1521" s="197">
        <v>41170</v>
      </c>
      <c r="C1521" s="195" t="s">
        <v>2602</v>
      </c>
    </row>
    <row r="1522" spans="1:3" x14ac:dyDescent="0.15">
      <c r="A1522" s="197">
        <v>41100</v>
      </c>
      <c r="B1522" s="197">
        <v>41180</v>
      </c>
      <c r="C1522" s="195" t="s">
        <v>2604</v>
      </c>
    </row>
    <row r="1523" spans="1:3" x14ac:dyDescent="0.15">
      <c r="A1523" s="197">
        <v>41110</v>
      </c>
      <c r="B1523" s="197">
        <v>41190</v>
      </c>
      <c r="C1523" s="195" t="s">
        <v>1457</v>
      </c>
    </row>
    <row r="1524" spans="1:3" x14ac:dyDescent="0.15">
      <c r="A1524" s="197">
        <v>41120</v>
      </c>
      <c r="B1524" s="197">
        <v>41200</v>
      </c>
      <c r="C1524" s="195" t="s">
        <v>1467</v>
      </c>
    </row>
    <row r="1525" spans="1:3" x14ac:dyDescent="0.15">
      <c r="A1525" s="197">
        <v>41130</v>
      </c>
      <c r="B1525" s="197">
        <v>41210</v>
      </c>
      <c r="C1525" s="195" t="s">
        <v>1388</v>
      </c>
    </row>
    <row r="1526" spans="1:3" x14ac:dyDescent="0.15">
      <c r="A1526" s="197">
        <v>41140</v>
      </c>
      <c r="B1526" s="197">
        <v>41220</v>
      </c>
      <c r="C1526" s="195" t="s">
        <v>2609</v>
      </c>
    </row>
    <row r="1527" spans="1:3" x14ac:dyDescent="0.15">
      <c r="A1527" s="197">
        <v>41150</v>
      </c>
      <c r="B1527" s="197">
        <v>41230</v>
      </c>
      <c r="C1527" s="195" t="s">
        <v>2611</v>
      </c>
    </row>
    <row r="1528" spans="1:3" x14ac:dyDescent="0.15">
      <c r="A1528" s="197">
        <v>41160</v>
      </c>
      <c r="B1528" s="197">
        <v>41240</v>
      </c>
      <c r="C1528" s="195" t="s">
        <v>1392</v>
      </c>
    </row>
    <row r="1529" spans="1:3" x14ac:dyDescent="0.15">
      <c r="A1529" s="197">
        <v>41170</v>
      </c>
      <c r="B1529" s="197">
        <v>41250</v>
      </c>
      <c r="C1529" s="195" t="s">
        <v>1394</v>
      </c>
    </row>
    <row r="1530" spans="1:3" x14ac:dyDescent="0.15">
      <c r="A1530" s="197">
        <v>41180</v>
      </c>
      <c r="B1530" s="197">
        <v>41260</v>
      </c>
      <c r="C1530" s="195" t="s">
        <v>1396</v>
      </c>
    </row>
    <row r="1531" spans="1:3" x14ac:dyDescent="0.15">
      <c r="A1531" s="197">
        <v>41190</v>
      </c>
      <c r="B1531" s="197">
        <v>41270</v>
      </c>
      <c r="C1531" s="195" t="s">
        <v>1606</v>
      </c>
    </row>
    <row r="1532" spans="1:3" x14ac:dyDescent="0.15">
      <c r="A1532" s="197">
        <v>41200</v>
      </c>
      <c r="B1532" s="197">
        <v>41280</v>
      </c>
      <c r="C1532" s="195" t="s">
        <v>2617</v>
      </c>
    </row>
    <row r="1533" spans="1:3" x14ac:dyDescent="0.15">
      <c r="A1533" s="197">
        <v>41210</v>
      </c>
      <c r="B1533" s="197">
        <v>41290</v>
      </c>
      <c r="C1533" s="195" t="s">
        <v>1496</v>
      </c>
    </row>
    <row r="1534" spans="1:3" x14ac:dyDescent="0.15">
      <c r="A1534" s="197">
        <v>41220</v>
      </c>
      <c r="B1534" s="197">
        <v>41300</v>
      </c>
      <c r="C1534" s="195" t="s">
        <v>1478</v>
      </c>
    </row>
    <row r="1535" spans="1:3" x14ac:dyDescent="0.15">
      <c r="A1535" s="197">
        <v>41230</v>
      </c>
      <c r="B1535" s="197">
        <v>41310</v>
      </c>
      <c r="C1535" s="195" t="s">
        <v>1562</v>
      </c>
    </row>
    <row r="1536" spans="1:3" x14ac:dyDescent="0.15">
      <c r="A1536" s="197">
        <v>41240</v>
      </c>
      <c r="B1536" s="197">
        <v>41320</v>
      </c>
      <c r="C1536" s="195" t="s">
        <v>2622</v>
      </c>
    </row>
    <row r="1537" spans="1:3" x14ac:dyDescent="0.15">
      <c r="A1537" s="197">
        <v>41250</v>
      </c>
      <c r="B1537" s="197">
        <v>41330</v>
      </c>
      <c r="C1537" s="195" t="s">
        <v>1584</v>
      </c>
    </row>
    <row r="1538" spans="1:3" x14ac:dyDescent="0.15">
      <c r="A1538" s="197">
        <v>41260</v>
      </c>
      <c r="B1538" s="197">
        <v>41340</v>
      </c>
      <c r="C1538" s="195" t="s">
        <v>1586</v>
      </c>
    </row>
    <row r="1539" spans="1:3" x14ac:dyDescent="0.15">
      <c r="A1539" s="197">
        <v>41270</v>
      </c>
      <c r="B1539" s="197">
        <v>41350</v>
      </c>
      <c r="C1539" s="195" t="s">
        <v>1560</v>
      </c>
    </row>
    <row r="1540" spans="1:3" x14ac:dyDescent="0.15">
      <c r="A1540" s="197">
        <v>41280</v>
      </c>
      <c r="B1540" s="197">
        <v>41370</v>
      </c>
      <c r="C1540" s="195" t="s">
        <v>1424</v>
      </c>
    </row>
    <row r="1541" spans="1:3" x14ac:dyDescent="0.15">
      <c r="A1541" s="197">
        <v>41290</v>
      </c>
      <c r="B1541" s="197">
        <v>41380</v>
      </c>
      <c r="C1541" s="195" t="s">
        <v>2628</v>
      </c>
    </row>
    <row r="1542" spans="1:3" x14ac:dyDescent="0.15">
      <c r="A1542" s="197">
        <v>41300</v>
      </c>
      <c r="B1542" s="197">
        <v>41390</v>
      </c>
      <c r="C1542" s="195" t="s">
        <v>2630</v>
      </c>
    </row>
    <row r="1543" spans="1:3" x14ac:dyDescent="0.15">
      <c r="A1543" s="197">
        <v>41310</v>
      </c>
      <c r="B1543" s="197">
        <v>41400</v>
      </c>
      <c r="C1543" s="195" t="s">
        <v>2632</v>
      </c>
    </row>
    <row r="1544" spans="1:3" x14ac:dyDescent="0.15">
      <c r="A1544" s="197">
        <v>41320</v>
      </c>
      <c r="B1544" s="197">
        <v>41410</v>
      </c>
      <c r="C1544" s="195" t="s">
        <v>2634</v>
      </c>
    </row>
    <row r="1545" spans="1:3" x14ac:dyDescent="0.15">
      <c r="A1545" s="197">
        <v>41330</v>
      </c>
      <c r="B1545" s="197">
        <v>41470</v>
      </c>
      <c r="C1545" s="195" t="s">
        <v>1612</v>
      </c>
    </row>
    <row r="1546" spans="1:3" x14ac:dyDescent="0.15">
      <c r="A1546" s="197">
        <v>41340</v>
      </c>
      <c r="B1546" s="197">
        <v>41420</v>
      </c>
      <c r="C1546" s="195" t="s">
        <v>2637</v>
      </c>
    </row>
    <row r="1547" spans="1:3" x14ac:dyDescent="0.15">
      <c r="A1547" s="197">
        <v>41350</v>
      </c>
      <c r="B1547" s="197">
        <v>41480</v>
      </c>
      <c r="C1547" s="195" t="s">
        <v>2639</v>
      </c>
    </row>
    <row r="1548" spans="1:3" x14ac:dyDescent="0.15">
      <c r="A1548" s="197">
        <v>41360</v>
      </c>
      <c r="B1548" s="197">
        <v>41490</v>
      </c>
      <c r="C1548" s="195" t="s">
        <v>2641</v>
      </c>
    </row>
    <row r="1549" spans="1:3" x14ac:dyDescent="0.15">
      <c r="A1549" s="197">
        <v>41370</v>
      </c>
      <c r="B1549" s="197">
        <v>41500</v>
      </c>
      <c r="C1549" s="195" t="s">
        <v>1275</v>
      </c>
    </row>
    <row r="1550" spans="1:3" x14ac:dyDescent="0.15">
      <c r="A1550" s="197">
        <v>41380</v>
      </c>
      <c r="B1550" s="197">
        <v>41510</v>
      </c>
      <c r="C1550" s="195" t="s">
        <v>1242</v>
      </c>
    </row>
    <row r="1551" spans="1:3" x14ac:dyDescent="0.15">
      <c r="A1551" s="197">
        <v>41390</v>
      </c>
      <c r="B1551" s="197">
        <v>41520</v>
      </c>
      <c r="C1551" s="195" t="s">
        <v>2645</v>
      </c>
    </row>
    <row r="1552" spans="1:3" x14ac:dyDescent="0.15">
      <c r="A1552" s="197">
        <v>41400</v>
      </c>
      <c r="B1552" s="197">
        <v>41530</v>
      </c>
      <c r="C1552" s="195" t="s">
        <v>1273</v>
      </c>
    </row>
    <row r="1553" spans="1:3" x14ac:dyDescent="0.15">
      <c r="A1553" s="197">
        <v>41410</v>
      </c>
      <c r="B1553" s="197">
        <v>41540</v>
      </c>
      <c r="C1553" s="195" t="s">
        <v>1257</v>
      </c>
    </row>
    <row r="1554" spans="1:3" x14ac:dyDescent="0.15">
      <c r="A1554" s="197">
        <v>50010</v>
      </c>
      <c r="B1554" s="197">
        <v>55000</v>
      </c>
      <c r="C1554" s="195" t="s">
        <v>3502</v>
      </c>
    </row>
    <row r="1555" spans="1:3" x14ac:dyDescent="0.15">
      <c r="A1555" s="197">
        <v>50020</v>
      </c>
      <c r="B1555" s="197">
        <v>55010</v>
      </c>
      <c r="C1555" s="195" t="s">
        <v>2652</v>
      </c>
    </row>
    <row r="1556" spans="1:3" x14ac:dyDescent="0.15">
      <c r="A1556" s="197">
        <v>50030</v>
      </c>
      <c r="B1556" s="197">
        <v>55020</v>
      </c>
      <c r="C1556" s="195" t="s">
        <v>2653</v>
      </c>
    </row>
    <row r="1557" spans="1:3" x14ac:dyDescent="0.15">
      <c r="A1557" s="197">
        <v>50050</v>
      </c>
      <c r="B1557" s="197">
        <v>10130</v>
      </c>
      <c r="C1557" s="195" t="s">
        <v>3371</v>
      </c>
    </row>
    <row r="1558" spans="1:3" x14ac:dyDescent="0.15">
      <c r="A1558" s="197">
        <v>50060</v>
      </c>
      <c r="B1558" s="197">
        <v>10140</v>
      </c>
      <c r="C1558" s="195" t="s">
        <v>3218</v>
      </c>
    </row>
    <row r="1559" spans="1:3" x14ac:dyDescent="0.15">
      <c r="A1559" s="197">
        <v>50070</v>
      </c>
      <c r="B1559" s="197">
        <v>10150</v>
      </c>
      <c r="C1559" s="195" t="s">
        <v>3219</v>
      </c>
    </row>
    <row r="1560" spans="1:3" x14ac:dyDescent="0.15">
      <c r="A1560" s="197">
        <v>50100</v>
      </c>
      <c r="B1560" s="197">
        <v>56000</v>
      </c>
      <c r="C1560" s="195" t="s">
        <v>2667</v>
      </c>
    </row>
    <row r="1561" spans="1:3" x14ac:dyDescent="0.15">
      <c r="A1561" s="197">
        <v>50110</v>
      </c>
      <c r="B1561" s="197">
        <v>56002</v>
      </c>
      <c r="C1561" s="195" t="s">
        <v>3503</v>
      </c>
    </row>
    <row r="1562" spans="1:3" x14ac:dyDescent="0.15">
      <c r="A1562" s="197">
        <v>50120</v>
      </c>
      <c r="B1562" s="197">
        <v>56012</v>
      </c>
      <c r="C1562" s="195" t="s">
        <v>3504</v>
      </c>
    </row>
    <row r="1563" spans="1:3" x14ac:dyDescent="0.15">
      <c r="A1563" s="197">
        <v>50130</v>
      </c>
      <c r="B1563" s="197">
        <v>56010</v>
      </c>
      <c r="C1563" s="195" t="s">
        <v>2673</v>
      </c>
    </row>
    <row r="1564" spans="1:3" x14ac:dyDescent="0.15">
      <c r="A1564" s="197">
        <v>50140</v>
      </c>
      <c r="B1564" s="197">
        <v>56022</v>
      </c>
      <c r="C1564" s="195" t="s">
        <v>3505</v>
      </c>
    </row>
    <row r="1565" spans="1:3" x14ac:dyDescent="0.15">
      <c r="A1565" s="197">
        <v>50150</v>
      </c>
      <c r="B1565" s="197">
        <v>56040</v>
      </c>
      <c r="C1565" s="195" t="s">
        <v>2663</v>
      </c>
    </row>
    <row r="1566" spans="1:3" x14ac:dyDescent="0.15">
      <c r="A1566" s="197">
        <v>50160</v>
      </c>
      <c r="B1566" s="197">
        <v>56050</v>
      </c>
      <c r="C1566" s="195" t="s">
        <v>2669</v>
      </c>
    </row>
    <row r="1567" spans="1:3" x14ac:dyDescent="0.15">
      <c r="A1567" s="197">
        <v>50170</v>
      </c>
      <c r="B1567" s="197">
        <v>56060</v>
      </c>
      <c r="C1567" s="195" t="s">
        <v>2679</v>
      </c>
    </row>
    <row r="1568" spans="1:3" x14ac:dyDescent="0.15">
      <c r="A1568" s="197">
        <v>50180</v>
      </c>
      <c r="B1568" s="197">
        <v>56020</v>
      </c>
      <c r="C1568" s="195" t="s">
        <v>2657</v>
      </c>
    </row>
    <row r="1569" spans="1:3" x14ac:dyDescent="0.15">
      <c r="A1569" s="197">
        <v>50190</v>
      </c>
      <c r="B1569" s="197">
        <v>56070</v>
      </c>
      <c r="C1569" s="195" t="s">
        <v>3506</v>
      </c>
    </row>
    <row r="1570" spans="1:3" x14ac:dyDescent="0.15">
      <c r="A1570" s="197">
        <v>50200</v>
      </c>
      <c r="B1570" s="197">
        <v>56032</v>
      </c>
      <c r="C1570" s="195" t="s">
        <v>3507</v>
      </c>
    </row>
    <row r="1571" spans="1:3" x14ac:dyDescent="0.15">
      <c r="A1571" s="197">
        <v>50210</v>
      </c>
      <c r="B1571" s="197">
        <v>56042</v>
      </c>
      <c r="C1571" s="195" t="s">
        <v>3508</v>
      </c>
    </row>
    <row r="1572" spans="1:3" x14ac:dyDescent="0.15">
      <c r="A1572" s="197">
        <v>50220</v>
      </c>
      <c r="B1572" s="197">
        <v>56052</v>
      </c>
      <c r="C1572" s="195" t="s">
        <v>3509</v>
      </c>
    </row>
    <row r="1573" spans="1:3" x14ac:dyDescent="0.15">
      <c r="A1573" s="197">
        <v>50230</v>
      </c>
      <c r="B1573" s="197">
        <v>56080</v>
      </c>
      <c r="C1573" s="195" t="s">
        <v>3510</v>
      </c>
    </row>
    <row r="1574" spans="1:3" x14ac:dyDescent="0.15">
      <c r="A1574" s="197">
        <v>50240</v>
      </c>
      <c r="B1574" s="197">
        <v>56062</v>
      </c>
      <c r="C1574" s="195" t="s">
        <v>3511</v>
      </c>
    </row>
    <row r="1575" spans="1:3" x14ac:dyDescent="0.15">
      <c r="A1575" s="197">
        <v>50250</v>
      </c>
      <c r="B1575" s="197">
        <v>56130</v>
      </c>
      <c r="C1575" s="195" t="s">
        <v>3512</v>
      </c>
    </row>
    <row r="1576" spans="1:3" x14ac:dyDescent="0.15">
      <c r="A1576" s="197">
        <v>50260</v>
      </c>
      <c r="B1576" s="197">
        <v>56140</v>
      </c>
      <c r="C1576" s="195" t="s">
        <v>3513</v>
      </c>
    </row>
    <row r="1577" spans="1:3" x14ac:dyDescent="0.15">
      <c r="A1577" s="197">
        <v>50270</v>
      </c>
      <c r="B1577" s="197">
        <v>56150</v>
      </c>
      <c r="C1577" s="195" t="s">
        <v>3514</v>
      </c>
    </row>
    <row r="1578" spans="1:3" x14ac:dyDescent="0.15">
      <c r="A1578" s="197">
        <v>50280</v>
      </c>
      <c r="B1578" s="197">
        <v>56072</v>
      </c>
      <c r="C1578" s="195" t="s">
        <v>3515</v>
      </c>
    </row>
    <row r="1579" spans="1:3" x14ac:dyDescent="0.15">
      <c r="A1579" s="197">
        <v>50290</v>
      </c>
      <c r="B1579" s="197">
        <v>56082</v>
      </c>
      <c r="C1579" s="195" t="s">
        <v>3516</v>
      </c>
    </row>
    <row r="1580" spans="1:3" x14ac:dyDescent="0.15">
      <c r="A1580" s="197">
        <v>50300</v>
      </c>
      <c r="B1580" s="197">
        <v>56092</v>
      </c>
      <c r="C1580" s="195" t="s">
        <v>3517</v>
      </c>
    </row>
    <row r="1581" spans="1:3" x14ac:dyDescent="0.15">
      <c r="A1581" s="197">
        <v>50310</v>
      </c>
      <c r="B1581" s="197">
        <v>56102</v>
      </c>
      <c r="C1581" s="195" t="s">
        <v>3448</v>
      </c>
    </row>
    <row r="1582" spans="1:3" x14ac:dyDescent="0.15">
      <c r="A1582" s="197">
        <v>50320</v>
      </c>
      <c r="B1582" s="197">
        <v>56112</v>
      </c>
      <c r="C1582" s="195" t="s">
        <v>3518</v>
      </c>
    </row>
    <row r="1583" spans="1:3" x14ac:dyDescent="0.15">
      <c r="A1583" s="197">
        <v>50330</v>
      </c>
      <c r="B1583" s="197">
        <v>56122</v>
      </c>
      <c r="C1583" s="195" t="s">
        <v>3519</v>
      </c>
    </row>
    <row r="1584" spans="1:3" x14ac:dyDescent="0.15">
      <c r="A1584" s="197">
        <v>50340</v>
      </c>
      <c r="B1584" s="197">
        <v>56132</v>
      </c>
      <c r="C1584" s="195" t="s">
        <v>3520</v>
      </c>
    </row>
    <row r="1585" spans="1:3" x14ac:dyDescent="0.15">
      <c r="A1585" s="197">
        <v>50350</v>
      </c>
      <c r="B1585" s="197">
        <v>56142</v>
      </c>
      <c r="C1585" s="195" t="s">
        <v>3521</v>
      </c>
    </row>
    <row r="1586" spans="1:3" x14ac:dyDescent="0.15">
      <c r="A1586" s="197">
        <v>50360</v>
      </c>
      <c r="B1586" s="197">
        <v>56152</v>
      </c>
      <c r="C1586" s="195" t="s">
        <v>3522</v>
      </c>
    </row>
    <row r="1587" spans="1:3" x14ac:dyDescent="0.15">
      <c r="A1587" s="197">
        <v>50370</v>
      </c>
      <c r="B1587" s="197">
        <v>56162</v>
      </c>
      <c r="C1587" s="195" t="s">
        <v>2659</v>
      </c>
    </row>
    <row r="1588" spans="1:3" x14ac:dyDescent="0.15">
      <c r="A1588" s="197">
        <v>50380</v>
      </c>
      <c r="B1588" s="197">
        <v>56172</v>
      </c>
      <c r="C1588" s="195" t="s">
        <v>2655</v>
      </c>
    </row>
    <row r="1589" spans="1:3" x14ac:dyDescent="0.15">
      <c r="A1589" s="197">
        <v>50390</v>
      </c>
      <c r="B1589" s="197">
        <v>56182</v>
      </c>
      <c r="C1589" s="195" t="s">
        <v>3523</v>
      </c>
    </row>
    <row r="1590" spans="1:3" x14ac:dyDescent="0.15">
      <c r="A1590" s="197">
        <v>50400</v>
      </c>
      <c r="B1590" s="197">
        <v>56192</v>
      </c>
      <c r="C1590" s="195" t="s">
        <v>3524</v>
      </c>
    </row>
    <row r="1591" spans="1:3" x14ac:dyDescent="0.15">
      <c r="A1591" s="197">
        <v>50410</v>
      </c>
      <c r="B1591" s="197">
        <v>56202</v>
      </c>
      <c r="C1591" s="195" t="s">
        <v>3525</v>
      </c>
    </row>
    <row r="1592" spans="1:3" x14ac:dyDescent="0.15">
      <c r="A1592" s="197">
        <v>50420</v>
      </c>
      <c r="B1592" s="197">
        <v>56212</v>
      </c>
      <c r="C1592" s="195" t="s">
        <v>3526</v>
      </c>
    </row>
    <row r="1593" spans="1:3" x14ac:dyDescent="0.15">
      <c r="A1593" s="197">
        <v>50430</v>
      </c>
      <c r="B1593" s="197">
        <v>56222</v>
      </c>
      <c r="C1593" s="195" t="s">
        <v>2675</v>
      </c>
    </row>
    <row r="1594" spans="1:3" x14ac:dyDescent="0.15">
      <c r="A1594" s="197">
        <v>50440</v>
      </c>
      <c r="B1594" s="197">
        <v>56232</v>
      </c>
      <c r="C1594" s="195" t="s">
        <v>2671</v>
      </c>
    </row>
    <row r="1595" spans="1:3" x14ac:dyDescent="0.15">
      <c r="A1595" s="197">
        <v>50450</v>
      </c>
      <c r="B1595" s="197">
        <v>56242</v>
      </c>
      <c r="C1595" s="195" t="s">
        <v>3527</v>
      </c>
    </row>
    <row r="1596" spans="1:3" x14ac:dyDescent="0.15">
      <c r="A1596" s="197">
        <v>50460</v>
      </c>
      <c r="B1596" s="197">
        <v>56252</v>
      </c>
      <c r="C1596" s="195" t="s">
        <v>3528</v>
      </c>
    </row>
    <row r="1597" spans="1:3" x14ac:dyDescent="0.15">
      <c r="A1597" s="197">
        <v>50470</v>
      </c>
      <c r="B1597" s="197">
        <v>56262</v>
      </c>
      <c r="C1597" s="195" t="s">
        <v>3529</v>
      </c>
    </row>
    <row r="1598" spans="1:3" x14ac:dyDescent="0.15">
      <c r="A1598" s="197">
        <v>50480</v>
      </c>
      <c r="B1598" s="197">
        <v>56272</v>
      </c>
      <c r="C1598" s="195" t="s">
        <v>2681</v>
      </c>
    </row>
    <row r="1599" spans="1:3" x14ac:dyDescent="0.15">
      <c r="A1599" s="197">
        <v>50490</v>
      </c>
      <c r="B1599" s="197">
        <v>56282</v>
      </c>
      <c r="C1599" s="195" t="s">
        <v>2661</v>
      </c>
    </row>
    <row r="1600" spans="1:3" x14ac:dyDescent="0.15">
      <c r="A1600" s="197">
        <v>50500</v>
      </c>
      <c r="B1600" s="197">
        <v>56292</v>
      </c>
      <c r="C1600" s="195" t="s">
        <v>3530</v>
      </c>
    </row>
    <row r="1601" spans="1:3" x14ac:dyDescent="0.15">
      <c r="A1601" s="197">
        <v>50510</v>
      </c>
      <c r="B1601" s="197">
        <v>56302</v>
      </c>
      <c r="C1601" s="195" t="s">
        <v>3531</v>
      </c>
    </row>
    <row r="1602" spans="1:3" x14ac:dyDescent="0.15">
      <c r="A1602" s="197">
        <v>50520</v>
      </c>
      <c r="B1602" s="197">
        <v>56312</v>
      </c>
      <c r="C1602" s="195" t="s">
        <v>3532</v>
      </c>
    </row>
    <row r="1603" spans="1:3" x14ac:dyDescent="0.15">
      <c r="A1603" s="197">
        <v>50530</v>
      </c>
      <c r="B1603" s="197">
        <v>56322</v>
      </c>
      <c r="C1603" s="195" t="s">
        <v>3533</v>
      </c>
    </row>
    <row r="1604" spans="1:3" x14ac:dyDescent="0.15">
      <c r="A1604" s="197">
        <v>50540</v>
      </c>
      <c r="B1604" s="197">
        <v>56332</v>
      </c>
      <c r="C1604" s="195" t="s">
        <v>3534</v>
      </c>
    </row>
    <row r="1605" spans="1:3" x14ac:dyDescent="0.15">
      <c r="A1605" s="197">
        <v>50550</v>
      </c>
      <c r="B1605" s="197">
        <v>56342</v>
      </c>
      <c r="C1605" s="195" t="s">
        <v>3535</v>
      </c>
    </row>
    <row r="1606" spans="1:3" x14ac:dyDescent="0.15">
      <c r="A1606" s="197">
        <v>50560</v>
      </c>
      <c r="B1606" s="197">
        <v>56352</v>
      </c>
      <c r="C1606" s="195" t="s">
        <v>3536</v>
      </c>
    </row>
    <row r="1607" spans="1:3" x14ac:dyDescent="0.15">
      <c r="A1607" s="197">
        <v>50570</v>
      </c>
      <c r="B1607" s="197">
        <v>56362</v>
      </c>
      <c r="C1607" s="195" t="s">
        <v>3537</v>
      </c>
    </row>
    <row r="1608" spans="1:3" x14ac:dyDescent="0.15">
      <c r="A1608" s="197">
        <v>50580</v>
      </c>
      <c r="B1608" s="197">
        <v>56372</v>
      </c>
      <c r="C1608" s="195" t="s">
        <v>3538</v>
      </c>
    </row>
    <row r="1609" spans="1:3" x14ac:dyDescent="0.15">
      <c r="A1609" s="197">
        <v>50590</v>
      </c>
      <c r="B1609" s="197">
        <v>56382</v>
      </c>
      <c r="C1609" s="195" t="s">
        <v>3539</v>
      </c>
    </row>
    <row r="1610" spans="1:3" x14ac:dyDescent="0.15">
      <c r="A1610" s="197">
        <v>50600</v>
      </c>
      <c r="B1610" s="197">
        <v>56392</v>
      </c>
      <c r="C1610" s="195" t="s">
        <v>3540</v>
      </c>
    </row>
    <row r="1611" spans="1:3" x14ac:dyDescent="0.15">
      <c r="A1611" s="197">
        <v>50610</v>
      </c>
      <c r="B1611" s="197">
        <v>56402</v>
      </c>
      <c r="C1611" s="195" t="s">
        <v>3541</v>
      </c>
    </row>
    <row r="1612" spans="1:3" x14ac:dyDescent="0.15">
      <c r="A1612" s="197">
        <v>50620</v>
      </c>
      <c r="B1612" s="197">
        <v>56412</v>
      </c>
      <c r="C1612" s="195" t="s">
        <v>3542</v>
      </c>
    </row>
    <row r="1613" spans="1:3" x14ac:dyDescent="0.15">
      <c r="A1613" s="197">
        <v>50630</v>
      </c>
      <c r="B1613" s="197">
        <v>56422</v>
      </c>
      <c r="C1613" s="195" t="s">
        <v>3543</v>
      </c>
    </row>
    <row r="1614" spans="1:3" x14ac:dyDescent="0.15">
      <c r="A1614" s="197">
        <v>50640</v>
      </c>
      <c r="B1614" s="197">
        <v>56432</v>
      </c>
      <c r="C1614" s="195" t="s">
        <v>3544</v>
      </c>
    </row>
    <row r="1615" spans="1:3" x14ac:dyDescent="0.15">
      <c r="A1615" s="197">
        <v>50650</v>
      </c>
      <c r="B1615" s="197">
        <v>56442</v>
      </c>
      <c r="C1615" s="195" t="s">
        <v>3545</v>
      </c>
    </row>
    <row r="1616" spans="1:3" x14ac:dyDescent="0.15">
      <c r="A1616" s="197">
        <v>50660</v>
      </c>
      <c r="B1616" s="197">
        <v>56452</v>
      </c>
      <c r="C1616" s="195" t="s">
        <v>3546</v>
      </c>
    </row>
    <row r="1617" spans="1:3" x14ac:dyDescent="0.15">
      <c r="A1617" s="197">
        <v>50670</v>
      </c>
      <c r="B1617" s="197">
        <v>56462</v>
      </c>
      <c r="C1617" s="195" t="s">
        <v>3547</v>
      </c>
    </row>
    <row r="1618" spans="1:3" x14ac:dyDescent="0.15">
      <c r="A1618" s="197">
        <v>50680</v>
      </c>
      <c r="B1618" s="197">
        <v>56472</v>
      </c>
      <c r="C1618" s="195" t="s">
        <v>3548</v>
      </c>
    </row>
    <row r="1619" spans="1:3" x14ac:dyDescent="0.15">
      <c r="A1619" s="197">
        <v>50690</v>
      </c>
      <c r="B1619" s="197">
        <v>56482</v>
      </c>
      <c r="C1619" s="195" t="s">
        <v>3549</v>
      </c>
    </row>
    <row r="1620" spans="1:3" x14ac:dyDescent="0.15">
      <c r="A1620" s="197">
        <v>50700</v>
      </c>
      <c r="B1620" s="197">
        <v>56492</v>
      </c>
      <c r="C1620" s="195" t="s">
        <v>3550</v>
      </c>
    </row>
    <row r="1621" spans="1:3" x14ac:dyDescent="0.15">
      <c r="A1621" s="197">
        <v>50710</v>
      </c>
      <c r="B1621" s="197">
        <v>56502</v>
      </c>
      <c r="C1621" s="195" t="s">
        <v>3551</v>
      </c>
    </row>
    <row r="1622" spans="1:3" x14ac:dyDescent="0.15">
      <c r="A1622" s="197">
        <v>50720</v>
      </c>
      <c r="B1622" s="197">
        <v>56512</v>
      </c>
      <c r="C1622" s="195" t="s">
        <v>3552</v>
      </c>
    </row>
    <row r="1623" spans="1:3" x14ac:dyDescent="0.15">
      <c r="A1623" s="197">
        <v>50730</v>
      </c>
      <c r="B1623" s="197">
        <v>56522</v>
      </c>
      <c r="C1623" s="195" t="s">
        <v>3553</v>
      </c>
    </row>
    <row r="1624" spans="1:3" x14ac:dyDescent="0.15">
      <c r="A1624" s="197">
        <v>50740</v>
      </c>
      <c r="B1624" s="197">
        <v>56532</v>
      </c>
      <c r="C1624" s="195" t="s">
        <v>3554</v>
      </c>
    </row>
    <row r="1625" spans="1:3" x14ac:dyDescent="0.15">
      <c r="A1625" s="197">
        <v>50750</v>
      </c>
      <c r="B1625" s="197">
        <v>56542</v>
      </c>
      <c r="C1625" s="195" t="s">
        <v>3555</v>
      </c>
    </row>
    <row r="1626" spans="1:3" x14ac:dyDescent="0.15">
      <c r="A1626" s="197">
        <v>50760</v>
      </c>
      <c r="B1626" s="197">
        <v>56552</v>
      </c>
      <c r="C1626" s="195" t="s">
        <v>3556</v>
      </c>
    </row>
    <row r="1627" spans="1:3" x14ac:dyDescent="0.15">
      <c r="A1627" s="197">
        <v>50770</v>
      </c>
      <c r="B1627" s="197">
        <v>56562</v>
      </c>
      <c r="C1627" s="195" t="s">
        <v>3557</v>
      </c>
    </row>
    <row r="1628" spans="1:3" x14ac:dyDescent="0.15">
      <c r="A1628" s="197">
        <v>50780</v>
      </c>
      <c r="B1628" s="197">
        <v>56572</v>
      </c>
      <c r="C1628" s="195" t="s">
        <v>3558</v>
      </c>
    </row>
    <row r="1629" spans="1:3" x14ac:dyDescent="0.15">
      <c r="A1629" s="197">
        <v>50790</v>
      </c>
      <c r="B1629" s="197">
        <v>56582</v>
      </c>
      <c r="C1629" s="195" t="s">
        <v>3559</v>
      </c>
    </row>
    <row r="1630" spans="1:3" x14ac:dyDescent="0.15">
      <c r="A1630" s="197">
        <v>50800</v>
      </c>
      <c r="B1630" s="197">
        <v>56592</v>
      </c>
      <c r="C1630" s="195" t="s">
        <v>3560</v>
      </c>
    </row>
    <row r="1631" spans="1:3" x14ac:dyDescent="0.15">
      <c r="A1631" s="197">
        <v>50810</v>
      </c>
      <c r="B1631" s="197">
        <v>56602</v>
      </c>
      <c r="C1631" s="195" t="s">
        <v>3561</v>
      </c>
    </row>
    <row r="1632" spans="1:3" x14ac:dyDescent="0.15">
      <c r="A1632" s="197">
        <v>50820</v>
      </c>
      <c r="B1632" s="197">
        <v>56612</v>
      </c>
      <c r="C1632" s="195" t="s">
        <v>3562</v>
      </c>
    </row>
    <row r="1633" spans="1:3" x14ac:dyDescent="0.15">
      <c r="A1633" s="197">
        <v>50830</v>
      </c>
      <c r="B1633" s="197">
        <v>56622</v>
      </c>
      <c r="C1633" s="195" t="s">
        <v>3563</v>
      </c>
    </row>
    <row r="1634" spans="1:3" x14ac:dyDescent="0.15">
      <c r="A1634" s="197">
        <v>50840</v>
      </c>
      <c r="B1634" s="197">
        <v>56632</v>
      </c>
      <c r="C1634" s="195" t="s">
        <v>3564</v>
      </c>
    </row>
    <row r="1635" spans="1:3" x14ac:dyDescent="0.15">
      <c r="A1635" s="197">
        <v>50850</v>
      </c>
      <c r="B1635" s="197">
        <v>56642</v>
      </c>
      <c r="C1635" s="195" t="s">
        <v>3565</v>
      </c>
    </row>
    <row r="1636" spans="1:3" x14ac:dyDescent="0.15">
      <c r="A1636" s="197">
        <v>50860</v>
      </c>
      <c r="B1636" s="197">
        <v>56652</v>
      </c>
      <c r="C1636" s="195" t="s">
        <v>3566</v>
      </c>
    </row>
    <row r="1637" spans="1:3" x14ac:dyDescent="0.15">
      <c r="A1637" s="197">
        <v>50870</v>
      </c>
      <c r="B1637" s="197">
        <v>56662</v>
      </c>
      <c r="C1637" s="195" t="s">
        <v>3567</v>
      </c>
    </row>
    <row r="1638" spans="1:3" x14ac:dyDescent="0.15">
      <c r="A1638" s="197">
        <v>50880</v>
      </c>
      <c r="B1638" s="197">
        <v>56672</v>
      </c>
      <c r="C1638" s="195" t="s">
        <v>3568</v>
      </c>
    </row>
    <row r="1639" spans="1:3" x14ac:dyDescent="0.15">
      <c r="A1639" s="197">
        <v>50890</v>
      </c>
      <c r="B1639" s="197">
        <v>56682</v>
      </c>
      <c r="C1639" s="195" t="s">
        <v>3569</v>
      </c>
    </row>
    <row r="1640" spans="1:3" x14ac:dyDescent="0.15">
      <c r="A1640" s="197">
        <v>50900</v>
      </c>
      <c r="B1640" s="197">
        <v>56692</v>
      </c>
      <c r="C1640" s="195" t="s">
        <v>3570</v>
      </c>
    </row>
    <row r="1641" spans="1:3" x14ac:dyDescent="0.15">
      <c r="A1641" s="197">
        <v>50910</v>
      </c>
      <c r="B1641" s="197">
        <v>56702</v>
      </c>
      <c r="C1641" s="195" t="s">
        <v>3571</v>
      </c>
    </row>
    <row r="1642" spans="1:3" x14ac:dyDescent="0.15">
      <c r="A1642" s="197">
        <v>50920</v>
      </c>
      <c r="B1642" s="197">
        <v>56712</v>
      </c>
      <c r="C1642" s="195" t="s">
        <v>3572</v>
      </c>
    </row>
    <row r="1643" spans="1:3" x14ac:dyDescent="0.15">
      <c r="A1643" s="197">
        <v>50930</v>
      </c>
      <c r="B1643" s="197">
        <v>56722</v>
      </c>
      <c r="C1643" s="195" t="s">
        <v>3573</v>
      </c>
    </row>
    <row r="1644" spans="1:3" x14ac:dyDescent="0.15">
      <c r="A1644" s="197">
        <v>50940</v>
      </c>
      <c r="B1644" s="197">
        <v>56732</v>
      </c>
      <c r="C1644" s="195" t="s">
        <v>3574</v>
      </c>
    </row>
    <row r="1645" spans="1:3" x14ac:dyDescent="0.15">
      <c r="A1645" s="197">
        <v>50950</v>
      </c>
      <c r="B1645" s="197">
        <v>56742</v>
      </c>
      <c r="C1645" s="195" t="s">
        <v>3575</v>
      </c>
    </row>
    <row r="1646" spans="1:3" x14ac:dyDescent="0.15">
      <c r="A1646" s="197">
        <v>50960</v>
      </c>
      <c r="B1646" s="197">
        <v>56752</v>
      </c>
      <c r="C1646" s="195" t="s">
        <v>3576</v>
      </c>
    </row>
    <row r="1647" spans="1:3" x14ac:dyDescent="0.15">
      <c r="A1647" s="197">
        <v>50970</v>
      </c>
      <c r="B1647" s="197">
        <v>56762</v>
      </c>
      <c r="C1647" s="195" t="s">
        <v>3577</v>
      </c>
    </row>
    <row r="1648" spans="1:3" x14ac:dyDescent="0.15">
      <c r="A1648" s="197">
        <v>50980</v>
      </c>
      <c r="B1648" s="197">
        <v>56772</v>
      </c>
      <c r="C1648" s="195" t="s">
        <v>3578</v>
      </c>
    </row>
    <row r="1649" spans="1:3" x14ac:dyDescent="0.15">
      <c r="A1649" s="197">
        <v>50990</v>
      </c>
      <c r="B1649" s="197">
        <v>56782</v>
      </c>
      <c r="C1649" s="195" t="s">
        <v>3579</v>
      </c>
    </row>
    <row r="1650" spans="1:3" x14ac:dyDescent="0.15">
      <c r="A1650" s="197">
        <v>51000</v>
      </c>
      <c r="B1650" s="197">
        <v>56792</v>
      </c>
      <c r="C1650" s="195" t="s">
        <v>3580</v>
      </c>
    </row>
    <row r="1651" spans="1:3" x14ac:dyDescent="0.15">
      <c r="A1651" s="197">
        <v>51010</v>
      </c>
      <c r="B1651" s="197">
        <v>56802</v>
      </c>
      <c r="C1651" s="195" t="s">
        <v>3581</v>
      </c>
    </row>
    <row r="1652" spans="1:3" x14ac:dyDescent="0.15">
      <c r="A1652" s="197">
        <v>51020</v>
      </c>
      <c r="B1652" s="197">
        <v>56812</v>
      </c>
      <c r="C1652" s="195" t="s">
        <v>3582</v>
      </c>
    </row>
    <row r="1653" spans="1:3" x14ac:dyDescent="0.15">
      <c r="A1653" s="197">
        <v>51030</v>
      </c>
      <c r="B1653" s="197">
        <v>56822</v>
      </c>
      <c r="C1653" s="195" t="s">
        <v>3583</v>
      </c>
    </row>
    <row r="1654" spans="1:3" x14ac:dyDescent="0.15">
      <c r="A1654" s="197">
        <v>51040</v>
      </c>
      <c r="B1654" s="197">
        <v>56832</v>
      </c>
      <c r="C1654" s="195" t="s">
        <v>3584</v>
      </c>
    </row>
    <row r="1655" spans="1:3" x14ac:dyDescent="0.15">
      <c r="A1655" s="197">
        <v>51050</v>
      </c>
      <c r="B1655" s="197">
        <v>56842</v>
      </c>
      <c r="C1655" s="195" t="s">
        <v>3585</v>
      </c>
    </row>
    <row r="1656" spans="1:3" x14ac:dyDescent="0.15">
      <c r="A1656" s="197">
        <v>51060</v>
      </c>
      <c r="B1656" s="197">
        <v>56852</v>
      </c>
      <c r="C1656" s="195" t="s">
        <v>3586</v>
      </c>
    </row>
    <row r="1657" spans="1:3" x14ac:dyDescent="0.15">
      <c r="A1657" s="197">
        <v>51070</v>
      </c>
      <c r="B1657" s="197">
        <v>56862</v>
      </c>
      <c r="C1657" s="195" t="s">
        <v>3587</v>
      </c>
    </row>
    <row r="1658" spans="1:3" x14ac:dyDescent="0.15">
      <c r="A1658" s="197">
        <v>51080</v>
      </c>
      <c r="B1658" s="197">
        <v>56872</v>
      </c>
      <c r="C1658" s="195" t="s">
        <v>3588</v>
      </c>
    </row>
    <row r="1659" spans="1:3" x14ac:dyDescent="0.15">
      <c r="A1659" s="197">
        <v>51090</v>
      </c>
      <c r="B1659" s="197">
        <v>56882</v>
      </c>
      <c r="C1659" s="195" t="s">
        <v>3589</v>
      </c>
    </row>
    <row r="1660" spans="1:3" x14ac:dyDescent="0.15">
      <c r="A1660" s="197">
        <v>51100</v>
      </c>
      <c r="B1660" s="197">
        <v>56892</v>
      </c>
      <c r="C1660" s="195" t="s">
        <v>3590</v>
      </c>
    </row>
    <row r="1661" spans="1:3" x14ac:dyDescent="0.15">
      <c r="A1661" s="197">
        <v>51110</v>
      </c>
      <c r="B1661" s="197">
        <v>56902</v>
      </c>
      <c r="C1661" s="195" t="s">
        <v>3591</v>
      </c>
    </row>
    <row r="1662" spans="1:3" x14ac:dyDescent="0.15">
      <c r="A1662" s="197">
        <v>51120</v>
      </c>
      <c r="B1662" s="197">
        <v>56912</v>
      </c>
      <c r="C1662" s="195" t="s">
        <v>3592</v>
      </c>
    </row>
    <row r="1663" spans="1:3" x14ac:dyDescent="0.15">
      <c r="A1663" s="197">
        <v>51130</v>
      </c>
      <c r="B1663" s="197">
        <v>56922</v>
      </c>
      <c r="C1663" s="195" t="s">
        <v>3593</v>
      </c>
    </row>
    <row r="1664" spans="1:3" x14ac:dyDescent="0.15">
      <c r="A1664" s="197">
        <v>51140</v>
      </c>
      <c r="B1664" s="197">
        <v>56932</v>
      </c>
      <c r="C1664" s="195" t="s">
        <v>3594</v>
      </c>
    </row>
    <row r="1665" spans="1:3" x14ac:dyDescent="0.15">
      <c r="A1665" s="197">
        <v>51150</v>
      </c>
      <c r="B1665" s="197">
        <v>56942</v>
      </c>
      <c r="C1665" s="195" t="s">
        <v>3595</v>
      </c>
    </row>
    <row r="1666" spans="1:3" x14ac:dyDescent="0.15">
      <c r="A1666" s="197">
        <v>51160</v>
      </c>
      <c r="B1666" s="197">
        <v>56952</v>
      </c>
      <c r="C1666" s="195" t="s">
        <v>3596</v>
      </c>
    </row>
    <row r="1667" spans="1:3" x14ac:dyDescent="0.15">
      <c r="A1667" s="197">
        <v>51170</v>
      </c>
      <c r="B1667" s="197">
        <v>56962</v>
      </c>
      <c r="C1667" s="195" t="s">
        <v>3496</v>
      </c>
    </row>
    <row r="1668" spans="1:3" x14ac:dyDescent="0.15">
      <c r="A1668" s="197">
        <v>51180</v>
      </c>
      <c r="B1668" s="197">
        <v>56110</v>
      </c>
      <c r="C1668" s="195" t="s">
        <v>3597</v>
      </c>
    </row>
    <row r="1669" spans="1:3" x14ac:dyDescent="0.15">
      <c r="A1669" s="197">
        <v>52000</v>
      </c>
      <c r="B1669" s="197">
        <v>50190</v>
      </c>
      <c r="C1669" s="195" t="s">
        <v>3598</v>
      </c>
    </row>
    <row r="1670" spans="1:3" x14ac:dyDescent="0.15">
      <c r="A1670" s="197">
        <v>52010</v>
      </c>
      <c r="B1670" s="197">
        <v>50210</v>
      </c>
      <c r="C1670" s="195" t="s">
        <v>3599</v>
      </c>
    </row>
    <row r="1671" spans="1:3" x14ac:dyDescent="0.15">
      <c r="A1671" s="197">
        <v>52020</v>
      </c>
      <c r="B1671" s="197">
        <v>50002</v>
      </c>
      <c r="C1671" s="195" t="s">
        <v>3600</v>
      </c>
    </row>
    <row r="1672" spans="1:3" x14ac:dyDescent="0.15">
      <c r="A1672" s="197">
        <v>52030</v>
      </c>
      <c r="B1672" s="197">
        <v>50220</v>
      </c>
      <c r="C1672" s="195" t="s">
        <v>3601</v>
      </c>
    </row>
    <row r="1673" spans="1:3" x14ac:dyDescent="0.15">
      <c r="A1673" s="197">
        <v>52040</v>
      </c>
      <c r="B1673" s="197">
        <v>50012</v>
      </c>
      <c r="C1673" s="195" t="s">
        <v>3602</v>
      </c>
    </row>
    <row r="1674" spans="1:3" x14ac:dyDescent="0.15">
      <c r="A1674" s="197">
        <v>52050</v>
      </c>
      <c r="B1674" s="197">
        <v>50022</v>
      </c>
      <c r="C1674" s="195" t="s">
        <v>3603</v>
      </c>
    </row>
    <row r="1675" spans="1:3" x14ac:dyDescent="0.15">
      <c r="A1675" s="197">
        <v>52060</v>
      </c>
      <c r="B1675" s="197">
        <v>50032</v>
      </c>
      <c r="C1675" s="195" t="s">
        <v>3604</v>
      </c>
    </row>
    <row r="1676" spans="1:3" x14ac:dyDescent="0.15">
      <c r="A1676" s="197">
        <v>52070</v>
      </c>
      <c r="B1676" s="197">
        <v>50230</v>
      </c>
      <c r="C1676" s="195" t="s">
        <v>3605</v>
      </c>
    </row>
    <row r="1677" spans="1:3" x14ac:dyDescent="0.15">
      <c r="A1677" s="197">
        <v>52080</v>
      </c>
      <c r="B1677" s="197">
        <v>50042</v>
      </c>
      <c r="C1677" s="195" t="s">
        <v>3606</v>
      </c>
    </row>
    <row r="1678" spans="1:3" x14ac:dyDescent="0.15">
      <c r="A1678" s="197">
        <v>52090</v>
      </c>
      <c r="B1678" s="197">
        <v>50240</v>
      </c>
      <c r="C1678" s="195" t="s">
        <v>3607</v>
      </c>
    </row>
    <row r="1679" spans="1:3" x14ac:dyDescent="0.15">
      <c r="A1679" s="197">
        <v>52100</v>
      </c>
      <c r="B1679" s="197">
        <v>50250</v>
      </c>
      <c r="C1679" s="195" t="s">
        <v>3608</v>
      </c>
    </row>
    <row r="1680" spans="1:3" x14ac:dyDescent="0.15">
      <c r="A1680" s="197">
        <v>52110</v>
      </c>
      <c r="B1680" s="197">
        <v>50052</v>
      </c>
      <c r="C1680" s="195" t="s">
        <v>3609</v>
      </c>
    </row>
    <row r="1681" spans="1:3" x14ac:dyDescent="0.15">
      <c r="A1681" s="197">
        <v>52120</v>
      </c>
      <c r="B1681" s="197">
        <v>50260</v>
      </c>
      <c r="C1681" s="195" t="s">
        <v>3610</v>
      </c>
    </row>
    <row r="1682" spans="1:3" x14ac:dyDescent="0.15">
      <c r="A1682" s="197">
        <v>52130</v>
      </c>
      <c r="B1682" s="197">
        <v>50270</v>
      </c>
      <c r="C1682" s="195" t="s">
        <v>3611</v>
      </c>
    </row>
    <row r="1683" spans="1:3" x14ac:dyDescent="0.15">
      <c r="A1683" s="197">
        <v>52140</v>
      </c>
      <c r="B1683" s="197">
        <v>50360</v>
      </c>
      <c r="C1683" s="195" t="s">
        <v>3612</v>
      </c>
    </row>
    <row r="1684" spans="1:3" x14ac:dyDescent="0.15">
      <c r="A1684" s="197">
        <v>52150</v>
      </c>
      <c r="B1684" s="197">
        <v>50380</v>
      </c>
      <c r="C1684" s="195" t="s">
        <v>3613</v>
      </c>
    </row>
    <row r="1685" spans="1:3" x14ac:dyDescent="0.15">
      <c r="A1685" s="197">
        <v>52160</v>
      </c>
      <c r="B1685" s="197">
        <v>50062</v>
      </c>
      <c r="C1685" s="195" t="s">
        <v>3614</v>
      </c>
    </row>
    <row r="1686" spans="1:3" x14ac:dyDescent="0.15">
      <c r="A1686" s="197">
        <v>52170</v>
      </c>
      <c r="B1686" s="197">
        <v>50390</v>
      </c>
      <c r="C1686" s="195" t="s">
        <v>3615</v>
      </c>
    </row>
    <row r="1687" spans="1:3" x14ac:dyDescent="0.15">
      <c r="A1687" s="197">
        <v>52180</v>
      </c>
      <c r="B1687" s="197">
        <v>50072</v>
      </c>
      <c r="C1687" s="195" t="s">
        <v>3616</v>
      </c>
    </row>
    <row r="1688" spans="1:3" x14ac:dyDescent="0.15">
      <c r="A1688" s="197">
        <v>52190</v>
      </c>
      <c r="B1688" s="197">
        <v>50082</v>
      </c>
      <c r="C1688" s="195" t="s">
        <v>3617</v>
      </c>
    </row>
    <row r="1689" spans="1:3" x14ac:dyDescent="0.15">
      <c r="A1689" s="197">
        <v>52200</v>
      </c>
      <c r="B1689" s="197">
        <v>50092</v>
      </c>
      <c r="C1689" s="195" t="s">
        <v>3618</v>
      </c>
    </row>
    <row r="1690" spans="1:3" x14ac:dyDescent="0.15">
      <c r="A1690" s="197">
        <v>52210</v>
      </c>
      <c r="B1690" s="197">
        <v>50400</v>
      </c>
      <c r="C1690" s="195" t="s">
        <v>3619</v>
      </c>
    </row>
    <row r="1691" spans="1:3" x14ac:dyDescent="0.15">
      <c r="A1691" s="197">
        <v>52220</v>
      </c>
      <c r="B1691" s="197">
        <v>50102</v>
      </c>
      <c r="C1691" s="195" t="s">
        <v>3620</v>
      </c>
    </row>
    <row r="1692" spans="1:3" x14ac:dyDescent="0.15">
      <c r="A1692" s="197">
        <v>52230</v>
      </c>
      <c r="B1692" s="197">
        <v>50410</v>
      </c>
      <c r="C1692" s="195" t="s">
        <v>3621</v>
      </c>
    </row>
    <row r="1693" spans="1:3" x14ac:dyDescent="0.15">
      <c r="A1693" s="197">
        <v>52240</v>
      </c>
      <c r="B1693" s="197">
        <v>50420</v>
      </c>
      <c r="C1693" s="195" t="s">
        <v>3622</v>
      </c>
    </row>
    <row r="1694" spans="1:3" x14ac:dyDescent="0.15">
      <c r="A1694" s="197">
        <v>52250</v>
      </c>
      <c r="B1694" s="197">
        <v>50112</v>
      </c>
      <c r="C1694" s="195" t="s">
        <v>3623</v>
      </c>
    </row>
    <row r="1695" spans="1:3" x14ac:dyDescent="0.15">
      <c r="A1695" s="197">
        <v>52260</v>
      </c>
      <c r="B1695" s="197">
        <v>50122</v>
      </c>
      <c r="C1695" s="195" t="s">
        <v>3624</v>
      </c>
    </row>
    <row r="1696" spans="1:3" x14ac:dyDescent="0.15">
      <c r="A1696" s="197">
        <v>52270</v>
      </c>
      <c r="B1696" s="197">
        <v>50430</v>
      </c>
      <c r="C1696" s="195" t="s">
        <v>3625</v>
      </c>
    </row>
    <row r="1697" spans="1:3" x14ac:dyDescent="0.15">
      <c r="A1697" s="197">
        <v>52280</v>
      </c>
      <c r="B1697" s="197">
        <v>50440</v>
      </c>
      <c r="C1697" s="195" t="s">
        <v>3626</v>
      </c>
    </row>
    <row r="1698" spans="1:3" x14ac:dyDescent="0.15">
      <c r="A1698" s="197">
        <v>52290</v>
      </c>
      <c r="B1698" s="197">
        <v>50132</v>
      </c>
      <c r="C1698" s="195" t="s">
        <v>3627</v>
      </c>
    </row>
    <row r="1699" spans="1:3" x14ac:dyDescent="0.15">
      <c r="A1699" s="197">
        <v>52300</v>
      </c>
      <c r="B1699" s="197">
        <v>50142</v>
      </c>
      <c r="C1699" s="195" t="s">
        <v>3628</v>
      </c>
    </row>
    <row r="1700" spans="1:3" x14ac:dyDescent="0.15">
      <c r="A1700" s="197">
        <v>52310</v>
      </c>
      <c r="B1700" s="197">
        <v>50152</v>
      </c>
      <c r="C1700" s="195" t="s">
        <v>3629</v>
      </c>
    </row>
    <row r="1701" spans="1:3" x14ac:dyDescent="0.15">
      <c r="A1701" s="197">
        <v>52320</v>
      </c>
      <c r="B1701" s="197">
        <v>50162</v>
      </c>
      <c r="C1701" s="195" t="s">
        <v>3630</v>
      </c>
    </row>
    <row r="1702" spans="1:3" x14ac:dyDescent="0.15">
      <c r="A1702" s="197">
        <v>52330</v>
      </c>
      <c r="B1702" s="197">
        <v>50172</v>
      </c>
      <c r="C1702" s="195" t="s">
        <v>3631</v>
      </c>
    </row>
    <row r="1703" spans="1:3" x14ac:dyDescent="0.15">
      <c r="A1703" s="197">
        <v>52340</v>
      </c>
      <c r="B1703" s="197">
        <v>50182</v>
      </c>
      <c r="C1703" s="195" t="s">
        <v>3632</v>
      </c>
    </row>
    <row r="1704" spans="1:3" x14ac:dyDescent="0.15">
      <c r="A1704" s="197">
        <v>52350</v>
      </c>
      <c r="B1704" s="197">
        <v>50460</v>
      </c>
      <c r="C1704" s="195" t="s">
        <v>3633</v>
      </c>
    </row>
    <row r="1705" spans="1:3" x14ac:dyDescent="0.15">
      <c r="A1705" s="197">
        <v>52360</v>
      </c>
      <c r="B1705" s="197">
        <v>50192</v>
      </c>
      <c r="C1705" s="195" t="s">
        <v>3634</v>
      </c>
    </row>
    <row r="1706" spans="1:3" x14ac:dyDescent="0.15">
      <c r="A1706" s="197">
        <v>52370</v>
      </c>
      <c r="B1706" s="197">
        <v>50490</v>
      </c>
      <c r="C1706" s="195" t="s">
        <v>3635</v>
      </c>
    </row>
    <row r="1707" spans="1:3" x14ac:dyDescent="0.15">
      <c r="A1707" s="197">
        <v>52380</v>
      </c>
      <c r="B1707" s="197">
        <v>50202</v>
      </c>
      <c r="C1707" s="195" t="s">
        <v>3636</v>
      </c>
    </row>
    <row r="1708" spans="1:3" x14ac:dyDescent="0.15">
      <c r="A1708" s="197">
        <v>52390</v>
      </c>
      <c r="B1708" s="197">
        <v>50500</v>
      </c>
      <c r="C1708" s="195" t="s">
        <v>3637</v>
      </c>
    </row>
    <row r="1709" spans="1:3" x14ac:dyDescent="0.15">
      <c r="A1709" s="197">
        <v>52400</v>
      </c>
      <c r="B1709" s="197">
        <v>50212</v>
      </c>
      <c r="C1709" s="195" t="s">
        <v>3638</v>
      </c>
    </row>
    <row r="1710" spans="1:3" x14ac:dyDescent="0.15">
      <c r="A1710" s="197">
        <v>52410</v>
      </c>
      <c r="B1710" s="197">
        <v>50222</v>
      </c>
      <c r="C1710" s="195" t="s">
        <v>3639</v>
      </c>
    </row>
    <row r="1711" spans="1:3" x14ac:dyDescent="0.15">
      <c r="A1711" s="197">
        <v>52420</v>
      </c>
      <c r="B1711" s="197">
        <v>50232</v>
      </c>
      <c r="C1711" s="195" t="s">
        <v>3640</v>
      </c>
    </row>
    <row r="1712" spans="1:3" x14ac:dyDescent="0.15">
      <c r="A1712" s="197">
        <v>52430</v>
      </c>
      <c r="B1712" s="197">
        <v>50510</v>
      </c>
      <c r="C1712" s="195" t="s">
        <v>3641</v>
      </c>
    </row>
    <row r="1713" spans="1:3" x14ac:dyDescent="0.15">
      <c r="A1713" s="197">
        <v>52440</v>
      </c>
      <c r="B1713" s="197">
        <v>50520</v>
      </c>
      <c r="C1713" s="195" t="s">
        <v>3642</v>
      </c>
    </row>
    <row r="1714" spans="1:3" x14ac:dyDescent="0.15">
      <c r="A1714" s="197">
        <v>52450</v>
      </c>
      <c r="B1714" s="197">
        <v>50530</v>
      </c>
      <c r="C1714" s="195" t="s">
        <v>3643</v>
      </c>
    </row>
    <row r="1715" spans="1:3" x14ac:dyDescent="0.15">
      <c r="A1715" s="197">
        <v>52460</v>
      </c>
      <c r="B1715" s="197">
        <v>50242</v>
      </c>
      <c r="C1715" s="195" t="s">
        <v>3644</v>
      </c>
    </row>
    <row r="1716" spans="1:3" x14ac:dyDescent="0.15">
      <c r="A1716" s="197">
        <v>52470</v>
      </c>
      <c r="B1716" s="197">
        <v>50252</v>
      </c>
      <c r="C1716" s="195" t="s">
        <v>3645</v>
      </c>
    </row>
    <row r="1717" spans="1:3" x14ac:dyDescent="0.15">
      <c r="A1717" s="197">
        <v>52480</v>
      </c>
      <c r="B1717" s="197">
        <v>50262</v>
      </c>
      <c r="C1717" s="195" t="s">
        <v>3646</v>
      </c>
    </row>
    <row r="1718" spans="1:3" x14ac:dyDescent="0.15">
      <c r="A1718" s="197">
        <v>52490</v>
      </c>
      <c r="B1718" s="197">
        <v>50540</v>
      </c>
      <c r="C1718" s="195" t="s">
        <v>3647</v>
      </c>
    </row>
    <row r="1719" spans="1:3" x14ac:dyDescent="0.15">
      <c r="A1719" s="197">
        <v>52500</v>
      </c>
      <c r="B1719" s="197">
        <v>50550</v>
      </c>
      <c r="C1719" s="195" t="s">
        <v>3648</v>
      </c>
    </row>
    <row r="1720" spans="1:3" x14ac:dyDescent="0.15">
      <c r="A1720" s="197">
        <v>52510</v>
      </c>
      <c r="B1720" s="197">
        <v>50272</v>
      </c>
      <c r="C1720" s="195" t="s">
        <v>3649</v>
      </c>
    </row>
    <row r="1721" spans="1:3" x14ac:dyDescent="0.15">
      <c r="A1721" s="197">
        <v>52520</v>
      </c>
      <c r="B1721" s="197">
        <v>50282</v>
      </c>
      <c r="C1721" s="195" t="s">
        <v>3650</v>
      </c>
    </row>
    <row r="1722" spans="1:3" x14ac:dyDescent="0.15">
      <c r="A1722" s="197">
        <v>52530</v>
      </c>
      <c r="B1722" s="197">
        <v>50292</v>
      </c>
      <c r="C1722" s="195" t="s">
        <v>3651</v>
      </c>
    </row>
    <row r="1723" spans="1:3" x14ac:dyDescent="0.15">
      <c r="A1723" s="197">
        <v>52540</v>
      </c>
      <c r="B1723" s="197">
        <v>50302</v>
      </c>
      <c r="C1723" s="195" t="s">
        <v>3652</v>
      </c>
    </row>
    <row r="1724" spans="1:3" x14ac:dyDescent="0.15">
      <c r="A1724" s="197">
        <v>52550</v>
      </c>
      <c r="B1724" s="197">
        <v>50312</v>
      </c>
      <c r="C1724" s="195" t="s">
        <v>3653</v>
      </c>
    </row>
    <row r="1725" spans="1:3" x14ac:dyDescent="0.15">
      <c r="A1725" s="197">
        <v>52560</v>
      </c>
      <c r="B1725" s="197">
        <v>50322</v>
      </c>
      <c r="C1725" s="195" t="s">
        <v>3654</v>
      </c>
    </row>
    <row r="1726" spans="1:3" x14ac:dyDescent="0.15">
      <c r="A1726" s="197">
        <v>52570</v>
      </c>
      <c r="B1726" s="197">
        <v>50570</v>
      </c>
      <c r="C1726" s="195" t="s">
        <v>3655</v>
      </c>
    </row>
    <row r="1727" spans="1:3" x14ac:dyDescent="0.15">
      <c r="A1727" s="197">
        <v>52580</v>
      </c>
      <c r="B1727" s="197">
        <v>50590</v>
      </c>
      <c r="C1727" s="195" t="s">
        <v>3656</v>
      </c>
    </row>
    <row r="1728" spans="1:3" x14ac:dyDescent="0.15">
      <c r="A1728" s="197">
        <v>52590</v>
      </c>
      <c r="B1728" s="197">
        <v>50332</v>
      </c>
      <c r="C1728" s="195" t="s">
        <v>3657</v>
      </c>
    </row>
    <row r="1729" spans="1:3" x14ac:dyDescent="0.15">
      <c r="A1729" s="197">
        <v>52600</v>
      </c>
      <c r="B1729" s="197">
        <v>50342</v>
      </c>
      <c r="C1729" s="195" t="s">
        <v>3658</v>
      </c>
    </row>
    <row r="1730" spans="1:3" x14ac:dyDescent="0.15">
      <c r="A1730" s="197">
        <v>52610</v>
      </c>
      <c r="B1730" s="197">
        <v>50600</v>
      </c>
      <c r="C1730" s="195" t="s">
        <v>3659</v>
      </c>
    </row>
    <row r="1731" spans="1:3" x14ac:dyDescent="0.15">
      <c r="A1731" s="197">
        <v>52620</v>
      </c>
      <c r="B1731" s="197">
        <v>50352</v>
      </c>
      <c r="C1731" s="195" t="s">
        <v>3660</v>
      </c>
    </row>
    <row r="1732" spans="1:3" x14ac:dyDescent="0.15">
      <c r="A1732" s="197">
        <v>52630</v>
      </c>
      <c r="B1732" s="197">
        <v>50620</v>
      </c>
      <c r="C1732" s="195" t="s">
        <v>3661</v>
      </c>
    </row>
    <row r="1733" spans="1:3" x14ac:dyDescent="0.15">
      <c r="A1733" s="197">
        <v>52640</v>
      </c>
      <c r="B1733" s="197">
        <v>50362</v>
      </c>
      <c r="C1733" s="195" t="s">
        <v>3662</v>
      </c>
    </row>
    <row r="1734" spans="1:3" x14ac:dyDescent="0.15">
      <c r="A1734" s="197">
        <v>52650</v>
      </c>
      <c r="B1734" s="197">
        <v>50372</v>
      </c>
      <c r="C1734" s="195" t="s">
        <v>3663</v>
      </c>
    </row>
    <row r="1735" spans="1:3" x14ac:dyDescent="0.15">
      <c r="A1735" s="197">
        <v>52660</v>
      </c>
      <c r="B1735" s="197">
        <v>50382</v>
      </c>
      <c r="C1735" s="195" t="s">
        <v>3664</v>
      </c>
    </row>
    <row r="1736" spans="1:3" x14ac:dyDescent="0.15">
      <c r="A1736" s="197">
        <v>52670</v>
      </c>
      <c r="B1736" s="197">
        <v>50630</v>
      </c>
      <c r="C1736" s="195" t="s">
        <v>3665</v>
      </c>
    </row>
    <row r="1737" spans="1:3" x14ac:dyDescent="0.15">
      <c r="A1737" s="197">
        <v>52680</v>
      </c>
      <c r="B1737" s="197">
        <v>50392</v>
      </c>
      <c r="C1737" s="195" t="s">
        <v>3666</v>
      </c>
    </row>
    <row r="1738" spans="1:3" x14ac:dyDescent="0.15">
      <c r="A1738" s="197">
        <v>52690</v>
      </c>
      <c r="B1738" s="197">
        <v>50640</v>
      </c>
      <c r="C1738" s="195" t="s">
        <v>3667</v>
      </c>
    </row>
    <row r="1739" spans="1:3" x14ac:dyDescent="0.15">
      <c r="A1739" s="197">
        <v>52700</v>
      </c>
      <c r="B1739" s="197">
        <v>50650</v>
      </c>
      <c r="C1739" s="195" t="s">
        <v>3668</v>
      </c>
    </row>
    <row r="1740" spans="1:3" x14ac:dyDescent="0.15">
      <c r="A1740" s="197">
        <v>52710</v>
      </c>
      <c r="B1740" s="197">
        <v>50660</v>
      </c>
      <c r="C1740" s="195" t="s">
        <v>3669</v>
      </c>
    </row>
    <row r="1741" spans="1:3" x14ac:dyDescent="0.15">
      <c r="A1741" s="197">
        <v>52720</v>
      </c>
      <c r="B1741" s="197">
        <v>50402</v>
      </c>
      <c r="C1741" s="195" t="s">
        <v>3670</v>
      </c>
    </row>
    <row r="1742" spans="1:3" x14ac:dyDescent="0.15">
      <c r="A1742" s="197">
        <v>52730</v>
      </c>
      <c r="B1742" s="197">
        <v>50412</v>
      </c>
      <c r="C1742" s="195" t="s">
        <v>3671</v>
      </c>
    </row>
    <row r="1743" spans="1:3" x14ac:dyDescent="0.15">
      <c r="A1743" s="197">
        <v>52740</v>
      </c>
      <c r="B1743" s="197">
        <v>50422</v>
      </c>
      <c r="C1743" s="195" t="s">
        <v>3672</v>
      </c>
    </row>
    <row r="1744" spans="1:3" x14ac:dyDescent="0.15">
      <c r="A1744" s="197">
        <v>52750</v>
      </c>
      <c r="B1744" s="197">
        <v>50670</v>
      </c>
      <c r="C1744" s="195" t="s">
        <v>3673</v>
      </c>
    </row>
    <row r="1745" spans="1:3" x14ac:dyDescent="0.15">
      <c r="A1745" s="197">
        <v>52760</v>
      </c>
      <c r="B1745" s="197">
        <v>50680</v>
      </c>
      <c r="C1745" s="195" t="s">
        <v>3674</v>
      </c>
    </row>
    <row r="1746" spans="1:3" x14ac:dyDescent="0.15">
      <c r="A1746" s="197">
        <v>52770</v>
      </c>
      <c r="B1746" s="197">
        <v>50710</v>
      </c>
      <c r="C1746" s="195" t="s">
        <v>3675</v>
      </c>
    </row>
    <row r="1747" spans="1:3" x14ac:dyDescent="0.15">
      <c r="A1747" s="197">
        <v>52780</v>
      </c>
      <c r="B1747" s="197">
        <v>50730</v>
      </c>
      <c r="C1747" s="195" t="s">
        <v>3676</v>
      </c>
    </row>
    <row r="1748" spans="1:3" x14ac:dyDescent="0.15">
      <c r="A1748" s="197">
        <v>52790</v>
      </c>
      <c r="B1748" s="197">
        <v>50740</v>
      </c>
      <c r="C1748" s="195" t="s">
        <v>3677</v>
      </c>
    </row>
    <row r="1749" spans="1:3" x14ac:dyDescent="0.15">
      <c r="A1749" s="197">
        <v>52800</v>
      </c>
      <c r="B1749" s="197">
        <v>50432</v>
      </c>
      <c r="C1749" s="195" t="s">
        <v>3678</v>
      </c>
    </row>
    <row r="1750" spans="1:3" x14ac:dyDescent="0.15">
      <c r="A1750" s="197">
        <v>52810</v>
      </c>
      <c r="B1750" s="197">
        <v>50442</v>
      </c>
      <c r="C1750" s="195" t="s">
        <v>3679</v>
      </c>
    </row>
    <row r="1751" spans="1:3" x14ac:dyDescent="0.15">
      <c r="A1751" s="197">
        <v>52820</v>
      </c>
      <c r="B1751" s="197">
        <v>50452</v>
      </c>
      <c r="C1751" s="195" t="s">
        <v>3680</v>
      </c>
    </row>
    <row r="1752" spans="1:3" x14ac:dyDescent="0.15">
      <c r="A1752" s="197">
        <v>52830</v>
      </c>
      <c r="B1752" s="197">
        <v>50750</v>
      </c>
      <c r="C1752" s="195" t="s">
        <v>3681</v>
      </c>
    </row>
    <row r="1753" spans="1:3" x14ac:dyDescent="0.15">
      <c r="A1753" s="197">
        <v>52840</v>
      </c>
      <c r="B1753" s="197">
        <v>50462</v>
      </c>
      <c r="C1753" s="195" t="s">
        <v>3682</v>
      </c>
    </row>
    <row r="1754" spans="1:3" x14ac:dyDescent="0.15">
      <c r="A1754" s="197">
        <v>52850</v>
      </c>
      <c r="B1754" s="197">
        <v>50472</v>
      </c>
      <c r="C1754" s="195" t="s">
        <v>3683</v>
      </c>
    </row>
    <row r="1755" spans="1:3" x14ac:dyDescent="0.15">
      <c r="A1755" s="197">
        <v>52860</v>
      </c>
      <c r="B1755" s="197">
        <v>50760</v>
      </c>
      <c r="C1755" s="195" t="s">
        <v>3684</v>
      </c>
    </row>
    <row r="1756" spans="1:3" x14ac:dyDescent="0.15">
      <c r="A1756" s="197">
        <v>52870</v>
      </c>
      <c r="B1756" s="197">
        <v>50770</v>
      </c>
      <c r="C1756" s="195" t="s">
        <v>3685</v>
      </c>
    </row>
    <row r="1757" spans="1:3" x14ac:dyDescent="0.15">
      <c r="A1757" s="197">
        <v>52880</v>
      </c>
      <c r="B1757" s="197">
        <v>50482</v>
      </c>
      <c r="C1757" s="195" t="s">
        <v>3686</v>
      </c>
    </row>
    <row r="1758" spans="1:3" x14ac:dyDescent="0.15">
      <c r="A1758" s="197">
        <v>52890</v>
      </c>
      <c r="B1758" s="197">
        <v>50492</v>
      </c>
      <c r="C1758" s="195" t="s">
        <v>3687</v>
      </c>
    </row>
    <row r="1759" spans="1:3" x14ac:dyDescent="0.15">
      <c r="A1759" s="197">
        <v>52900</v>
      </c>
      <c r="B1759" s="197">
        <v>50502</v>
      </c>
      <c r="C1759" s="195" t="s">
        <v>3688</v>
      </c>
    </row>
    <row r="1760" spans="1:3" x14ac:dyDescent="0.15">
      <c r="A1760" s="197">
        <v>52910</v>
      </c>
      <c r="B1760" s="197">
        <v>51160</v>
      </c>
      <c r="C1760" s="195" t="s">
        <v>3689</v>
      </c>
    </row>
    <row r="1761" spans="1:3" x14ac:dyDescent="0.15">
      <c r="A1761" s="197">
        <v>52920</v>
      </c>
      <c r="B1761" s="197">
        <v>51190</v>
      </c>
      <c r="C1761" s="195" t="s">
        <v>3690</v>
      </c>
    </row>
    <row r="1762" spans="1:3" x14ac:dyDescent="0.15">
      <c r="A1762" s="197">
        <v>52930</v>
      </c>
      <c r="B1762" s="197">
        <v>51200</v>
      </c>
      <c r="C1762" s="195" t="s">
        <v>3691</v>
      </c>
    </row>
    <row r="1763" spans="1:3" x14ac:dyDescent="0.15">
      <c r="A1763" s="197">
        <v>52940</v>
      </c>
      <c r="B1763" s="197">
        <v>51220</v>
      </c>
      <c r="C1763" s="195" t="s">
        <v>3692</v>
      </c>
    </row>
    <row r="1764" spans="1:3" x14ac:dyDescent="0.15">
      <c r="A1764" s="197">
        <v>52950</v>
      </c>
      <c r="B1764" s="197">
        <v>51250</v>
      </c>
      <c r="C1764" s="195" t="s">
        <v>3693</v>
      </c>
    </row>
    <row r="1765" spans="1:3" x14ac:dyDescent="0.15">
      <c r="A1765" s="197">
        <v>52960</v>
      </c>
      <c r="B1765" s="197">
        <v>51260</v>
      </c>
      <c r="C1765" s="195" t="s">
        <v>3694</v>
      </c>
    </row>
    <row r="1766" spans="1:3" x14ac:dyDescent="0.15">
      <c r="A1766" s="197">
        <v>52970</v>
      </c>
      <c r="B1766" s="197">
        <v>51280</v>
      </c>
      <c r="C1766" s="195" t="s">
        <v>3695</v>
      </c>
    </row>
    <row r="1767" spans="1:3" x14ac:dyDescent="0.15">
      <c r="A1767" s="197">
        <v>52980</v>
      </c>
      <c r="B1767" s="197">
        <v>51310</v>
      </c>
      <c r="C1767" s="195" t="s">
        <v>3696</v>
      </c>
    </row>
    <row r="1768" spans="1:3" x14ac:dyDescent="0.15">
      <c r="A1768" s="197">
        <v>52990</v>
      </c>
      <c r="B1768" s="197">
        <v>51320</v>
      </c>
      <c r="C1768" s="195" t="s">
        <v>3697</v>
      </c>
    </row>
    <row r="1769" spans="1:3" x14ac:dyDescent="0.15">
      <c r="A1769" s="197">
        <v>53000</v>
      </c>
      <c r="B1769" s="197">
        <v>51340</v>
      </c>
      <c r="C1769" s="195" t="s">
        <v>3698</v>
      </c>
    </row>
    <row r="1770" spans="1:3" x14ac:dyDescent="0.15">
      <c r="A1770" s="197">
        <v>53010</v>
      </c>
      <c r="B1770" s="197">
        <v>51370</v>
      </c>
      <c r="C1770" s="195" t="s">
        <v>3699</v>
      </c>
    </row>
    <row r="1771" spans="1:3" x14ac:dyDescent="0.15">
      <c r="A1771" s="197">
        <v>53020</v>
      </c>
      <c r="B1771" s="197">
        <v>51380</v>
      </c>
      <c r="C1771" s="195" t="s">
        <v>3700</v>
      </c>
    </row>
    <row r="1772" spans="1:3" x14ac:dyDescent="0.15">
      <c r="A1772" s="197">
        <v>53030</v>
      </c>
      <c r="B1772" s="197">
        <v>51400</v>
      </c>
      <c r="C1772" s="195" t="s">
        <v>3701</v>
      </c>
    </row>
    <row r="1773" spans="1:3" x14ac:dyDescent="0.15">
      <c r="A1773" s="197">
        <v>53040</v>
      </c>
      <c r="B1773" s="197">
        <v>51430</v>
      </c>
      <c r="C1773" s="195" t="s">
        <v>3702</v>
      </c>
    </row>
    <row r="1774" spans="1:3" x14ac:dyDescent="0.15">
      <c r="A1774" s="197">
        <v>53050</v>
      </c>
      <c r="B1774" s="197">
        <v>51440</v>
      </c>
      <c r="C1774" s="195" t="s">
        <v>3703</v>
      </c>
    </row>
    <row r="1775" spans="1:3" x14ac:dyDescent="0.15">
      <c r="A1775" s="197">
        <v>53060</v>
      </c>
      <c r="B1775" s="197">
        <v>51460</v>
      </c>
      <c r="C1775" s="195" t="s">
        <v>3704</v>
      </c>
    </row>
    <row r="1776" spans="1:3" x14ac:dyDescent="0.15">
      <c r="A1776" s="197">
        <v>53070</v>
      </c>
      <c r="B1776" s="197">
        <v>51490</v>
      </c>
      <c r="C1776" s="195" t="s">
        <v>3705</v>
      </c>
    </row>
    <row r="1777" spans="1:3" x14ac:dyDescent="0.15">
      <c r="A1777" s="197">
        <v>53080</v>
      </c>
      <c r="B1777" s="197">
        <v>51500</v>
      </c>
      <c r="C1777" s="195" t="s">
        <v>3706</v>
      </c>
    </row>
    <row r="1778" spans="1:3" x14ac:dyDescent="0.15">
      <c r="A1778" s="197">
        <v>53090</v>
      </c>
      <c r="B1778" s="197">
        <v>51520</v>
      </c>
      <c r="C1778" s="195" t="s">
        <v>3707</v>
      </c>
    </row>
    <row r="1779" spans="1:3" x14ac:dyDescent="0.15">
      <c r="A1779" s="197">
        <v>53100</v>
      </c>
      <c r="B1779" s="197">
        <v>51550</v>
      </c>
      <c r="C1779" s="195" t="s">
        <v>3708</v>
      </c>
    </row>
    <row r="1780" spans="1:3" x14ac:dyDescent="0.15">
      <c r="A1780" s="197">
        <v>53110</v>
      </c>
      <c r="B1780" s="197">
        <v>51560</v>
      </c>
      <c r="C1780" s="195" t="s">
        <v>3709</v>
      </c>
    </row>
    <row r="1781" spans="1:3" x14ac:dyDescent="0.15">
      <c r="A1781" s="197">
        <v>53120</v>
      </c>
      <c r="B1781" s="197">
        <v>51580</v>
      </c>
      <c r="C1781" s="195" t="s">
        <v>3710</v>
      </c>
    </row>
    <row r="1782" spans="1:3" x14ac:dyDescent="0.15">
      <c r="A1782" s="197">
        <v>53130</v>
      </c>
      <c r="B1782" s="197">
        <v>51610</v>
      </c>
      <c r="C1782" s="195" t="s">
        <v>3711</v>
      </c>
    </row>
    <row r="1783" spans="1:3" x14ac:dyDescent="0.15">
      <c r="A1783" s="197">
        <v>53140</v>
      </c>
      <c r="B1783" s="197">
        <v>51620</v>
      </c>
      <c r="C1783" s="195" t="s">
        <v>3712</v>
      </c>
    </row>
    <row r="1784" spans="1:3" x14ac:dyDescent="0.15">
      <c r="A1784" s="197">
        <v>53150</v>
      </c>
      <c r="B1784" s="197">
        <v>51700</v>
      </c>
      <c r="C1784" s="195" t="s">
        <v>3713</v>
      </c>
    </row>
    <row r="1785" spans="1:3" x14ac:dyDescent="0.15">
      <c r="A1785" s="197">
        <v>53160</v>
      </c>
      <c r="B1785" s="197">
        <v>51730</v>
      </c>
      <c r="C1785" s="195" t="s">
        <v>3714</v>
      </c>
    </row>
    <row r="1786" spans="1:3" x14ac:dyDescent="0.15">
      <c r="A1786" s="197">
        <v>53170</v>
      </c>
      <c r="B1786" s="197">
        <v>51740</v>
      </c>
      <c r="C1786" s="195" t="s">
        <v>3715</v>
      </c>
    </row>
    <row r="1787" spans="1:3" x14ac:dyDescent="0.15">
      <c r="A1787" s="197">
        <v>53180</v>
      </c>
      <c r="B1787" s="197">
        <v>51760</v>
      </c>
      <c r="C1787" s="195" t="s">
        <v>3716</v>
      </c>
    </row>
    <row r="1788" spans="1:3" x14ac:dyDescent="0.15">
      <c r="A1788" s="197">
        <v>53190</v>
      </c>
      <c r="B1788" s="197">
        <v>51790</v>
      </c>
      <c r="C1788" s="195" t="s">
        <v>3717</v>
      </c>
    </row>
    <row r="1789" spans="1:3" x14ac:dyDescent="0.15">
      <c r="A1789" s="197">
        <v>53200</v>
      </c>
      <c r="B1789" s="197">
        <v>51800</v>
      </c>
      <c r="C1789" s="195" t="s">
        <v>3718</v>
      </c>
    </row>
    <row r="1790" spans="1:3" x14ac:dyDescent="0.15">
      <c r="A1790" s="197">
        <v>53210</v>
      </c>
      <c r="B1790" s="197">
        <v>51820</v>
      </c>
      <c r="C1790" s="195" t="s">
        <v>3719</v>
      </c>
    </row>
    <row r="1791" spans="1:3" x14ac:dyDescent="0.15">
      <c r="A1791" s="197">
        <v>53220</v>
      </c>
      <c r="B1791" s="197">
        <v>51850</v>
      </c>
      <c r="C1791" s="195" t="s">
        <v>3720</v>
      </c>
    </row>
    <row r="1792" spans="1:3" x14ac:dyDescent="0.15">
      <c r="A1792" s="197">
        <v>53230</v>
      </c>
      <c r="B1792" s="197">
        <v>51860</v>
      </c>
      <c r="C1792" s="195" t="s">
        <v>3721</v>
      </c>
    </row>
    <row r="1793" spans="1:3" x14ac:dyDescent="0.15">
      <c r="A1793" s="197">
        <v>53240</v>
      </c>
      <c r="B1793" s="197">
        <v>51880</v>
      </c>
      <c r="C1793" s="195" t="s">
        <v>3722</v>
      </c>
    </row>
    <row r="1794" spans="1:3" x14ac:dyDescent="0.15">
      <c r="A1794" s="197">
        <v>53250</v>
      </c>
      <c r="B1794" s="197">
        <v>51910</v>
      </c>
      <c r="C1794" s="195" t="s">
        <v>3723</v>
      </c>
    </row>
    <row r="1795" spans="1:3" x14ac:dyDescent="0.15">
      <c r="A1795" s="197">
        <v>53260</v>
      </c>
      <c r="B1795" s="197">
        <v>51920</v>
      </c>
      <c r="C1795" s="195" t="s">
        <v>3724</v>
      </c>
    </row>
    <row r="1796" spans="1:3" x14ac:dyDescent="0.15">
      <c r="A1796" s="197">
        <v>53270</v>
      </c>
      <c r="B1796" s="197">
        <v>51940</v>
      </c>
      <c r="C1796" s="195" t="s">
        <v>3725</v>
      </c>
    </row>
    <row r="1797" spans="1:3" x14ac:dyDescent="0.15">
      <c r="A1797" s="197">
        <v>53280</v>
      </c>
      <c r="B1797" s="197">
        <v>51970</v>
      </c>
      <c r="C1797" s="195" t="s">
        <v>3726</v>
      </c>
    </row>
    <row r="1798" spans="1:3" x14ac:dyDescent="0.15">
      <c r="A1798" s="197">
        <v>53290</v>
      </c>
      <c r="B1798" s="197">
        <v>51980</v>
      </c>
      <c r="C1798" s="195" t="s">
        <v>3727</v>
      </c>
    </row>
    <row r="1799" spans="1:3" x14ac:dyDescent="0.15">
      <c r="A1799" s="197">
        <v>53300</v>
      </c>
      <c r="B1799" s="197">
        <v>52000</v>
      </c>
      <c r="C1799" s="195" t="s">
        <v>3728</v>
      </c>
    </row>
    <row r="1800" spans="1:3" x14ac:dyDescent="0.15">
      <c r="A1800" s="197">
        <v>53310</v>
      </c>
      <c r="B1800" s="197">
        <v>52030</v>
      </c>
      <c r="C1800" s="195" t="s">
        <v>3729</v>
      </c>
    </row>
    <row r="1801" spans="1:3" x14ac:dyDescent="0.15">
      <c r="A1801" s="197">
        <v>53320</v>
      </c>
      <c r="B1801" s="197">
        <v>52040</v>
      </c>
      <c r="C1801" s="195" t="s">
        <v>3730</v>
      </c>
    </row>
    <row r="1802" spans="1:3" x14ac:dyDescent="0.15">
      <c r="A1802" s="197">
        <v>53330</v>
      </c>
      <c r="B1802" s="197">
        <v>52060</v>
      </c>
      <c r="C1802" s="195" t="s">
        <v>3731</v>
      </c>
    </row>
    <row r="1803" spans="1:3" x14ac:dyDescent="0.15">
      <c r="A1803" s="197">
        <v>53340</v>
      </c>
      <c r="B1803" s="197">
        <v>52090</v>
      </c>
      <c r="C1803" s="195" t="s">
        <v>3732</v>
      </c>
    </row>
    <row r="1804" spans="1:3" x14ac:dyDescent="0.15">
      <c r="A1804" s="197">
        <v>53350</v>
      </c>
      <c r="B1804" s="197">
        <v>52100</v>
      </c>
      <c r="C1804" s="195" t="s">
        <v>3733</v>
      </c>
    </row>
    <row r="1805" spans="1:3" x14ac:dyDescent="0.15">
      <c r="A1805" s="197">
        <v>53360</v>
      </c>
      <c r="B1805" s="197">
        <v>52120</v>
      </c>
      <c r="C1805" s="195" t="s">
        <v>3734</v>
      </c>
    </row>
    <row r="1806" spans="1:3" x14ac:dyDescent="0.15">
      <c r="A1806" s="197">
        <v>53370</v>
      </c>
      <c r="B1806" s="197">
        <v>52150</v>
      </c>
      <c r="C1806" s="195" t="s">
        <v>3735</v>
      </c>
    </row>
    <row r="1807" spans="1:3" x14ac:dyDescent="0.15">
      <c r="A1807" s="197">
        <v>53380</v>
      </c>
      <c r="B1807" s="197">
        <v>52160</v>
      </c>
      <c r="C1807" s="195" t="s">
        <v>3736</v>
      </c>
    </row>
    <row r="1808" spans="1:3" x14ac:dyDescent="0.15">
      <c r="A1808" s="197">
        <v>53390</v>
      </c>
      <c r="B1808" s="197">
        <v>52180</v>
      </c>
      <c r="C1808" s="195" t="s">
        <v>3737</v>
      </c>
    </row>
    <row r="1809" spans="1:3" x14ac:dyDescent="0.15">
      <c r="A1809" s="197">
        <v>53400</v>
      </c>
      <c r="B1809" s="197">
        <v>52210</v>
      </c>
      <c r="C1809" s="195" t="s">
        <v>3738</v>
      </c>
    </row>
    <row r="1810" spans="1:3" x14ac:dyDescent="0.15">
      <c r="A1810" s="197">
        <v>53410</v>
      </c>
      <c r="B1810" s="197">
        <v>52220</v>
      </c>
      <c r="C1810" s="195" t="s">
        <v>3739</v>
      </c>
    </row>
    <row r="1811" spans="1:3" x14ac:dyDescent="0.15">
      <c r="A1811" s="197">
        <v>53420</v>
      </c>
      <c r="B1811" s="197">
        <v>52360</v>
      </c>
      <c r="C1811" s="195" t="s">
        <v>3740</v>
      </c>
    </row>
    <row r="1812" spans="1:3" x14ac:dyDescent="0.15">
      <c r="A1812" s="197">
        <v>53430</v>
      </c>
      <c r="B1812" s="197">
        <v>52390</v>
      </c>
      <c r="C1812" s="195" t="s">
        <v>3741</v>
      </c>
    </row>
    <row r="1813" spans="1:3" x14ac:dyDescent="0.15">
      <c r="A1813" s="197">
        <v>53440</v>
      </c>
      <c r="B1813" s="197">
        <v>52400</v>
      </c>
      <c r="C1813" s="195" t="s">
        <v>3742</v>
      </c>
    </row>
    <row r="1814" spans="1:3" x14ac:dyDescent="0.15">
      <c r="A1814" s="197">
        <v>53450</v>
      </c>
      <c r="B1814" s="197">
        <v>52420</v>
      </c>
      <c r="C1814" s="195" t="s">
        <v>3743</v>
      </c>
    </row>
    <row r="1815" spans="1:3" x14ac:dyDescent="0.15">
      <c r="A1815" s="197">
        <v>53460</v>
      </c>
      <c r="B1815" s="197">
        <v>52450</v>
      </c>
      <c r="C1815" s="195" t="s">
        <v>3744</v>
      </c>
    </row>
    <row r="1816" spans="1:3" x14ac:dyDescent="0.15">
      <c r="A1816" s="197">
        <v>53470</v>
      </c>
      <c r="B1816" s="197">
        <v>52460</v>
      </c>
      <c r="C1816" s="195" t="s">
        <v>3745</v>
      </c>
    </row>
    <row r="1817" spans="1:3" x14ac:dyDescent="0.15">
      <c r="A1817" s="197">
        <v>53480</v>
      </c>
      <c r="B1817" s="197">
        <v>50800</v>
      </c>
      <c r="C1817" s="195" t="s">
        <v>3746</v>
      </c>
    </row>
    <row r="1818" spans="1:3" x14ac:dyDescent="0.15">
      <c r="A1818" s="197">
        <v>53490</v>
      </c>
      <c r="B1818" s="197">
        <v>50830</v>
      </c>
      <c r="C1818" s="195" t="s">
        <v>3747</v>
      </c>
    </row>
    <row r="1819" spans="1:3" x14ac:dyDescent="0.15">
      <c r="A1819" s="197">
        <v>53500</v>
      </c>
      <c r="B1819" s="197">
        <v>50840</v>
      </c>
      <c r="C1819" s="195" t="s">
        <v>3748</v>
      </c>
    </row>
    <row r="1820" spans="1:3" x14ac:dyDescent="0.15">
      <c r="A1820" s="197">
        <v>53510</v>
      </c>
      <c r="B1820" s="197">
        <v>52300</v>
      </c>
      <c r="C1820" s="195" t="s">
        <v>3749</v>
      </c>
    </row>
    <row r="1821" spans="1:3" x14ac:dyDescent="0.15">
      <c r="A1821" s="197">
        <v>53520</v>
      </c>
      <c r="B1821" s="197">
        <v>50512</v>
      </c>
      <c r="C1821" s="195" t="s">
        <v>3750</v>
      </c>
    </row>
    <row r="1822" spans="1:3" x14ac:dyDescent="0.15">
      <c r="A1822" s="197">
        <v>53530</v>
      </c>
      <c r="B1822" s="197">
        <v>50522</v>
      </c>
      <c r="C1822" s="195" t="s">
        <v>3751</v>
      </c>
    </row>
    <row r="1823" spans="1:3" x14ac:dyDescent="0.15">
      <c r="A1823" s="197">
        <v>53540</v>
      </c>
      <c r="B1823" s="197">
        <v>52330</v>
      </c>
      <c r="C1823" s="195" t="s">
        <v>3752</v>
      </c>
    </row>
    <row r="1824" spans="1:3" x14ac:dyDescent="0.15">
      <c r="A1824" s="197">
        <v>53550</v>
      </c>
      <c r="B1824" s="197">
        <v>52340</v>
      </c>
      <c r="C1824" s="195" t="s">
        <v>3753</v>
      </c>
    </row>
    <row r="1825" spans="1:3" x14ac:dyDescent="0.15">
      <c r="A1825" s="197">
        <v>53560</v>
      </c>
      <c r="B1825" s="197">
        <v>50532</v>
      </c>
      <c r="C1825" s="195" t="s">
        <v>3754</v>
      </c>
    </row>
    <row r="1826" spans="1:3" x14ac:dyDescent="0.15">
      <c r="A1826" s="197">
        <v>53570</v>
      </c>
      <c r="B1826" s="197">
        <v>50542</v>
      </c>
      <c r="C1826" s="195" t="s">
        <v>3755</v>
      </c>
    </row>
    <row r="1827" spans="1:3" x14ac:dyDescent="0.15">
      <c r="A1827" s="197">
        <v>53580</v>
      </c>
      <c r="B1827" s="197">
        <v>50552</v>
      </c>
      <c r="C1827" s="195" t="s">
        <v>3756</v>
      </c>
    </row>
    <row r="1828" spans="1:3" x14ac:dyDescent="0.15">
      <c r="A1828" s="197">
        <v>53590</v>
      </c>
      <c r="B1828" s="197">
        <v>50562</v>
      </c>
      <c r="C1828" s="195" t="s">
        <v>3757</v>
      </c>
    </row>
    <row r="1829" spans="1:3" x14ac:dyDescent="0.15">
      <c r="A1829" s="197">
        <v>53600</v>
      </c>
      <c r="B1829" s="197">
        <v>50572</v>
      </c>
      <c r="C1829" s="195" t="s">
        <v>3758</v>
      </c>
    </row>
    <row r="1830" spans="1:3" x14ac:dyDescent="0.15">
      <c r="A1830" s="197">
        <v>53610</v>
      </c>
      <c r="B1830" s="197">
        <v>50582</v>
      </c>
      <c r="C1830" s="195" t="s">
        <v>3759</v>
      </c>
    </row>
    <row r="1831" spans="1:3" x14ac:dyDescent="0.15">
      <c r="A1831" s="197">
        <v>53620</v>
      </c>
      <c r="B1831" s="197">
        <v>50592</v>
      </c>
      <c r="C1831" s="195" t="s">
        <v>3760</v>
      </c>
    </row>
    <row r="1832" spans="1:3" x14ac:dyDescent="0.15">
      <c r="A1832" s="197">
        <v>53630</v>
      </c>
      <c r="B1832" s="197">
        <v>50602</v>
      </c>
      <c r="C1832" s="195" t="s">
        <v>3761</v>
      </c>
    </row>
    <row r="1833" spans="1:3" x14ac:dyDescent="0.15">
      <c r="A1833" s="197">
        <v>53640</v>
      </c>
      <c r="B1833" s="197">
        <v>50612</v>
      </c>
      <c r="C1833" s="195" t="s">
        <v>3762</v>
      </c>
    </row>
    <row r="1834" spans="1:3" x14ac:dyDescent="0.15">
      <c r="A1834" s="197">
        <v>53650</v>
      </c>
      <c r="B1834" s="197">
        <v>50980</v>
      </c>
      <c r="C1834" s="195" t="s">
        <v>3763</v>
      </c>
    </row>
    <row r="1835" spans="1:3" x14ac:dyDescent="0.15">
      <c r="A1835" s="197">
        <v>53660</v>
      </c>
      <c r="B1835" s="197">
        <v>50622</v>
      </c>
      <c r="C1835" s="195" t="s">
        <v>3764</v>
      </c>
    </row>
    <row r="1836" spans="1:3" x14ac:dyDescent="0.15">
      <c r="A1836" s="197">
        <v>53670</v>
      </c>
      <c r="B1836" s="197">
        <v>50632</v>
      </c>
      <c r="C1836" s="195" t="s">
        <v>3765</v>
      </c>
    </row>
    <row r="1837" spans="1:3" x14ac:dyDescent="0.15">
      <c r="A1837" s="197">
        <v>53680</v>
      </c>
      <c r="B1837" s="197">
        <v>50642</v>
      </c>
      <c r="C1837" s="195" t="s">
        <v>3766</v>
      </c>
    </row>
    <row r="1838" spans="1:3" x14ac:dyDescent="0.15">
      <c r="A1838" s="197">
        <v>53690</v>
      </c>
      <c r="B1838" s="197">
        <v>50652</v>
      </c>
      <c r="C1838" s="195" t="s">
        <v>3767</v>
      </c>
    </row>
    <row r="1839" spans="1:3" x14ac:dyDescent="0.15">
      <c r="A1839" s="197">
        <v>53700</v>
      </c>
      <c r="B1839" s="197">
        <v>51010</v>
      </c>
      <c r="C1839" s="195" t="s">
        <v>3768</v>
      </c>
    </row>
    <row r="1840" spans="1:3" x14ac:dyDescent="0.15">
      <c r="A1840" s="197">
        <v>53710</v>
      </c>
      <c r="B1840" s="197">
        <v>51020</v>
      </c>
      <c r="C1840" s="195" t="s">
        <v>3769</v>
      </c>
    </row>
    <row r="1841" spans="1:3" x14ac:dyDescent="0.15">
      <c r="A1841" s="197">
        <v>53720</v>
      </c>
      <c r="B1841" s="197">
        <v>50662</v>
      </c>
      <c r="C1841" s="195" t="s">
        <v>3770</v>
      </c>
    </row>
    <row r="1842" spans="1:3" x14ac:dyDescent="0.15">
      <c r="A1842" s="197">
        <v>53730</v>
      </c>
      <c r="B1842" s="197">
        <v>50672</v>
      </c>
      <c r="C1842" s="195" t="s">
        <v>3771</v>
      </c>
    </row>
    <row r="1843" spans="1:3" x14ac:dyDescent="0.15">
      <c r="A1843" s="197">
        <v>53740</v>
      </c>
      <c r="B1843" s="197">
        <v>50682</v>
      </c>
      <c r="C1843" s="195" t="s">
        <v>3772</v>
      </c>
    </row>
    <row r="1844" spans="1:3" x14ac:dyDescent="0.15">
      <c r="A1844" s="197">
        <v>53750</v>
      </c>
      <c r="B1844" s="197">
        <v>50692</v>
      </c>
      <c r="C1844" s="195" t="s">
        <v>3773</v>
      </c>
    </row>
    <row r="1845" spans="1:3" x14ac:dyDescent="0.15">
      <c r="A1845" s="197">
        <v>53760</v>
      </c>
      <c r="B1845" s="197">
        <v>50702</v>
      </c>
      <c r="C1845" s="195" t="s">
        <v>3774</v>
      </c>
    </row>
    <row r="1846" spans="1:3" x14ac:dyDescent="0.15">
      <c r="A1846" s="197">
        <v>53770</v>
      </c>
      <c r="B1846" s="197">
        <v>50920</v>
      </c>
      <c r="C1846" s="195" t="s">
        <v>3775</v>
      </c>
    </row>
    <row r="1847" spans="1:3" x14ac:dyDescent="0.15">
      <c r="A1847" s="197">
        <v>53780</v>
      </c>
      <c r="B1847" s="197">
        <v>50712</v>
      </c>
      <c r="C1847" s="195" t="s">
        <v>3776</v>
      </c>
    </row>
    <row r="1848" spans="1:3" x14ac:dyDescent="0.15">
      <c r="A1848" s="197">
        <v>53790</v>
      </c>
      <c r="B1848" s="197">
        <v>50722</v>
      </c>
      <c r="C1848" s="195" t="s">
        <v>3777</v>
      </c>
    </row>
    <row r="1849" spans="1:3" x14ac:dyDescent="0.15">
      <c r="A1849" s="197">
        <v>53800</v>
      </c>
      <c r="B1849" s="197">
        <v>50732</v>
      </c>
      <c r="C1849" s="195" t="s">
        <v>3778</v>
      </c>
    </row>
    <row r="1850" spans="1:3" x14ac:dyDescent="0.15">
      <c r="A1850" s="197">
        <v>53810</v>
      </c>
      <c r="B1850" s="197">
        <v>50742</v>
      </c>
      <c r="C1850" s="195" t="s">
        <v>3779</v>
      </c>
    </row>
    <row r="1851" spans="1:3" x14ac:dyDescent="0.15">
      <c r="A1851" s="197">
        <v>53820</v>
      </c>
      <c r="B1851" s="197">
        <v>50950</v>
      </c>
      <c r="C1851" s="195" t="s">
        <v>3780</v>
      </c>
    </row>
    <row r="1852" spans="1:3" x14ac:dyDescent="0.15">
      <c r="A1852" s="197">
        <v>53830</v>
      </c>
      <c r="B1852" s="197">
        <v>50960</v>
      </c>
      <c r="C1852" s="195" t="s">
        <v>3781</v>
      </c>
    </row>
    <row r="1853" spans="1:3" x14ac:dyDescent="0.15">
      <c r="A1853" s="197">
        <v>53840</v>
      </c>
      <c r="B1853" s="197">
        <v>51640</v>
      </c>
      <c r="C1853" s="195" t="s">
        <v>3782</v>
      </c>
    </row>
    <row r="1854" spans="1:3" x14ac:dyDescent="0.15">
      <c r="A1854" s="197">
        <v>53850</v>
      </c>
      <c r="B1854" s="197">
        <v>50752</v>
      </c>
      <c r="C1854" s="195" t="s">
        <v>3783</v>
      </c>
    </row>
    <row r="1855" spans="1:3" x14ac:dyDescent="0.15">
      <c r="A1855" s="197">
        <v>53860</v>
      </c>
      <c r="B1855" s="197">
        <v>51670</v>
      </c>
      <c r="C1855" s="195" t="s">
        <v>3784</v>
      </c>
    </row>
    <row r="1856" spans="1:3" x14ac:dyDescent="0.15">
      <c r="A1856" s="197">
        <v>53870</v>
      </c>
      <c r="B1856" s="197">
        <v>51680</v>
      </c>
      <c r="C1856" s="195" t="s">
        <v>3785</v>
      </c>
    </row>
    <row r="1857" spans="1:3" x14ac:dyDescent="0.15">
      <c r="A1857" s="197">
        <v>53880</v>
      </c>
      <c r="B1857" s="197">
        <v>50860</v>
      </c>
      <c r="C1857" s="195" t="s">
        <v>3786</v>
      </c>
    </row>
    <row r="1858" spans="1:3" x14ac:dyDescent="0.15">
      <c r="A1858" s="197">
        <v>53890</v>
      </c>
      <c r="B1858" s="197">
        <v>50762</v>
      </c>
      <c r="C1858" s="195" t="s">
        <v>3787</v>
      </c>
    </row>
    <row r="1859" spans="1:3" x14ac:dyDescent="0.15">
      <c r="A1859" s="197">
        <v>53900</v>
      </c>
      <c r="B1859" s="197">
        <v>50772</v>
      </c>
      <c r="C1859" s="195" t="s">
        <v>3788</v>
      </c>
    </row>
    <row r="1860" spans="1:3" x14ac:dyDescent="0.15">
      <c r="A1860" s="197">
        <v>53910</v>
      </c>
      <c r="B1860" s="197">
        <v>50890</v>
      </c>
      <c r="C1860" s="195" t="s">
        <v>3789</v>
      </c>
    </row>
    <row r="1861" spans="1:3" x14ac:dyDescent="0.15">
      <c r="A1861" s="197">
        <v>53920</v>
      </c>
      <c r="B1861" s="197">
        <v>50900</v>
      </c>
      <c r="C1861" s="195" t="s">
        <v>3790</v>
      </c>
    </row>
    <row r="1862" spans="1:3" x14ac:dyDescent="0.15">
      <c r="A1862" s="197">
        <v>53930</v>
      </c>
      <c r="B1862" s="197">
        <v>50782</v>
      </c>
      <c r="C1862" s="195" t="s">
        <v>3791</v>
      </c>
    </row>
    <row r="1863" spans="1:3" x14ac:dyDescent="0.15">
      <c r="A1863" s="197">
        <v>53940</v>
      </c>
      <c r="B1863" s="197">
        <v>50792</v>
      </c>
      <c r="C1863" s="195" t="s">
        <v>3792</v>
      </c>
    </row>
    <row r="1864" spans="1:3" x14ac:dyDescent="0.15">
      <c r="A1864" s="197">
        <v>53950</v>
      </c>
      <c r="B1864" s="197">
        <v>50802</v>
      </c>
      <c r="C1864" s="195" t="s">
        <v>3793</v>
      </c>
    </row>
    <row r="1865" spans="1:3" x14ac:dyDescent="0.15">
      <c r="A1865" s="197">
        <v>53960</v>
      </c>
      <c r="B1865" s="197">
        <v>50812</v>
      </c>
      <c r="C1865" s="195" t="s">
        <v>3794</v>
      </c>
    </row>
    <row r="1866" spans="1:3" x14ac:dyDescent="0.15">
      <c r="A1866" s="197">
        <v>53970</v>
      </c>
      <c r="B1866" s="197">
        <v>50822</v>
      </c>
      <c r="C1866" s="195" t="s">
        <v>3795</v>
      </c>
    </row>
    <row r="1867" spans="1:3" x14ac:dyDescent="0.15">
      <c r="A1867" s="197">
        <v>53980</v>
      </c>
      <c r="B1867" s="197">
        <v>50832</v>
      </c>
      <c r="C1867" s="195" t="s">
        <v>3796</v>
      </c>
    </row>
    <row r="1868" spans="1:3" x14ac:dyDescent="0.15">
      <c r="A1868" s="197">
        <v>53990</v>
      </c>
      <c r="B1868" s="197">
        <v>50842</v>
      </c>
      <c r="C1868" s="195" t="s">
        <v>3797</v>
      </c>
    </row>
    <row r="1869" spans="1:3" x14ac:dyDescent="0.15">
      <c r="A1869" s="197">
        <v>54000</v>
      </c>
      <c r="B1869" s="197">
        <v>50852</v>
      </c>
      <c r="C1869" s="195" t="s">
        <v>3798</v>
      </c>
    </row>
    <row r="1870" spans="1:3" x14ac:dyDescent="0.15">
      <c r="A1870" s="197">
        <v>54010</v>
      </c>
      <c r="B1870" s="197">
        <v>50862</v>
      </c>
      <c r="C1870" s="195" t="s">
        <v>3799</v>
      </c>
    </row>
    <row r="1871" spans="1:3" x14ac:dyDescent="0.15">
      <c r="A1871" s="197">
        <v>54020</v>
      </c>
      <c r="B1871" s="197">
        <v>50872</v>
      </c>
      <c r="C1871" s="195" t="s">
        <v>3800</v>
      </c>
    </row>
    <row r="1872" spans="1:3" x14ac:dyDescent="0.15">
      <c r="A1872" s="197">
        <v>54030</v>
      </c>
      <c r="B1872" s="197">
        <v>50882</v>
      </c>
      <c r="C1872" s="195" t="s">
        <v>3801</v>
      </c>
    </row>
    <row r="1873" spans="1:3" x14ac:dyDescent="0.15">
      <c r="A1873" s="197">
        <v>54040</v>
      </c>
      <c r="B1873" s="197">
        <v>50892</v>
      </c>
      <c r="C1873" s="195" t="s">
        <v>3802</v>
      </c>
    </row>
    <row r="1874" spans="1:3" x14ac:dyDescent="0.15">
      <c r="A1874" s="197">
        <v>54050</v>
      </c>
      <c r="B1874" s="197">
        <v>50902</v>
      </c>
      <c r="C1874" s="195" t="s">
        <v>3803</v>
      </c>
    </row>
    <row r="1875" spans="1:3" x14ac:dyDescent="0.15">
      <c r="A1875" s="197">
        <v>54060</v>
      </c>
      <c r="B1875" s="197">
        <v>50912</v>
      </c>
      <c r="C1875" s="195" t="s">
        <v>3804</v>
      </c>
    </row>
    <row r="1876" spans="1:3" x14ac:dyDescent="0.15">
      <c r="A1876" s="197">
        <v>54070</v>
      </c>
      <c r="B1876" s="197">
        <v>50922</v>
      </c>
      <c r="C1876" s="195" t="s">
        <v>3805</v>
      </c>
    </row>
    <row r="1877" spans="1:3" x14ac:dyDescent="0.15">
      <c r="A1877" s="197">
        <v>54080</v>
      </c>
      <c r="B1877" s="197">
        <v>51040</v>
      </c>
      <c r="C1877" s="195" t="s">
        <v>3806</v>
      </c>
    </row>
    <row r="1878" spans="1:3" x14ac:dyDescent="0.15">
      <c r="A1878" s="197">
        <v>54090</v>
      </c>
      <c r="B1878" s="197">
        <v>50932</v>
      </c>
      <c r="C1878" s="195" t="s">
        <v>3807</v>
      </c>
    </row>
    <row r="1879" spans="1:3" x14ac:dyDescent="0.15">
      <c r="A1879" s="197">
        <v>54100</v>
      </c>
      <c r="B1879" s="197">
        <v>50942</v>
      </c>
      <c r="C1879" s="195" t="s">
        <v>3808</v>
      </c>
    </row>
    <row r="1880" spans="1:3" x14ac:dyDescent="0.15">
      <c r="A1880" s="197">
        <v>54110</v>
      </c>
      <c r="B1880" s="197">
        <v>51070</v>
      </c>
      <c r="C1880" s="195" t="s">
        <v>3809</v>
      </c>
    </row>
    <row r="1881" spans="1:3" x14ac:dyDescent="0.15">
      <c r="A1881" s="197">
        <v>54120</v>
      </c>
      <c r="B1881" s="197">
        <v>51080</v>
      </c>
      <c r="C1881" s="195" t="s">
        <v>3810</v>
      </c>
    </row>
    <row r="1882" spans="1:3" x14ac:dyDescent="0.15">
      <c r="A1882" s="197">
        <v>54130</v>
      </c>
      <c r="B1882" s="197">
        <v>50952</v>
      </c>
      <c r="C1882" s="195" t="s">
        <v>3811</v>
      </c>
    </row>
    <row r="1883" spans="1:3" x14ac:dyDescent="0.15">
      <c r="A1883" s="197">
        <v>54140</v>
      </c>
      <c r="B1883" s="197">
        <v>50962</v>
      </c>
      <c r="C1883" s="195" t="s">
        <v>3812</v>
      </c>
    </row>
    <row r="1884" spans="1:3" x14ac:dyDescent="0.15">
      <c r="A1884" s="197">
        <v>54150</v>
      </c>
      <c r="B1884" s="197">
        <v>50972</v>
      </c>
      <c r="C1884" s="195" t="s">
        <v>3813</v>
      </c>
    </row>
    <row r="1885" spans="1:3" x14ac:dyDescent="0.15">
      <c r="A1885" s="197">
        <v>54160</v>
      </c>
      <c r="B1885" s="197">
        <v>50982</v>
      </c>
      <c r="C1885" s="195" t="s">
        <v>3814</v>
      </c>
    </row>
    <row r="1886" spans="1:3" x14ac:dyDescent="0.15">
      <c r="A1886" s="197">
        <v>54170</v>
      </c>
      <c r="B1886" s="197">
        <v>50992</v>
      </c>
      <c r="C1886" s="195" t="s">
        <v>3815</v>
      </c>
    </row>
    <row r="1887" spans="1:3" x14ac:dyDescent="0.15">
      <c r="A1887" s="197">
        <v>54180</v>
      </c>
      <c r="B1887" s="197">
        <v>51002</v>
      </c>
      <c r="C1887" s="195" t="s">
        <v>3816</v>
      </c>
    </row>
    <row r="1888" spans="1:3" x14ac:dyDescent="0.15">
      <c r="A1888" s="197">
        <v>54190</v>
      </c>
      <c r="B1888" s="197">
        <v>51012</v>
      </c>
      <c r="C1888" s="195" t="s">
        <v>3817</v>
      </c>
    </row>
    <row r="1889" spans="1:3" x14ac:dyDescent="0.15">
      <c r="A1889" s="197">
        <v>54200</v>
      </c>
      <c r="B1889" s="197">
        <v>51022</v>
      </c>
      <c r="C1889" s="195" t="s">
        <v>3818</v>
      </c>
    </row>
    <row r="1890" spans="1:3" x14ac:dyDescent="0.15">
      <c r="A1890" s="197">
        <v>54210</v>
      </c>
      <c r="B1890" s="197">
        <v>51032</v>
      </c>
      <c r="C1890" s="195" t="s">
        <v>3819</v>
      </c>
    </row>
    <row r="1891" spans="1:3" x14ac:dyDescent="0.15">
      <c r="A1891" s="197">
        <v>54220</v>
      </c>
      <c r="B1891" s="197">
        <v>51042</v>
      </c>
      <c r="C1891" s="195" t="s">
        <v>3820</v>
      </c>
    </row>
    <row r="1892" spans="1:3" x14ac:dyDescent="0.15">
      <c r="A1892" s="197">
        <v>54230</v>
      </c>
      <c r="B1892" s="197">
        <v>51052</v>
      </c>
      <c r="C1892" s="195" t="s">
        <v>3821</v>
      </c>
    </row>
    <row r="1893" spans="1:3" x14ac:dyDescent="0.15">
      <c r="A1893" s="197">
        <v>54240</v>
      </c>
      <c r="B1893" s="197">
        <v>51062</v>
      </c>
      <c r="C1893" s="195" t="s">
        <v>3822</v>
      </c>
    </row>
    <row r="1894" spans="1:3" x14ac:dyDescent="0.15">
      <c r="A1894" s="197">
        <v>54250</v>
      </c>
      <c r="B1894" s="197">
        <v>51072</v>
      </c>
      <c r="C1894" s="195" t="s">
        <v>3823</v>
      </c>
    </row>
    <row r="1895" spans="1:3" x14ac:dyDescent="0.15">
      <c r="A1895" s="197">
        <v>54260</v>
      </c>
      <c r="B1895" s="197">
        <v>51082</v>
      </c>
      <c r="C1895" s="195" t="s">
        <v>3824</v>
      </c>
    </row>
    <row r="1896" spans="1:3" x14ac:dyDescent="0.15">
      <c r="A1896" s="197">
        <v>54270</v>
      </c>
      <c r="B1896" s="197">
        <v>51092</v>
      </c>
      <c r="C1896" s="195" t="s">
        <v>3825</v>
      </c>
    </row>
    <row r="1897" spans="1:3" x14ac:dyDescent="0.15">
      <c r="A1897" s="197">
        <v>54280</v>
      </c>
      <c r="B1897" s="197">
        <v>51102</v>
      </c>
      <c r="C1897" s="195" t="s">
        <v>3826</v>
      </c>
    </row>
    <row r="1898" spans="1:3" x14ac:dyDescent="0.15">
      <c r="A1898" s="197">
        <v>54290</v>
      </c>
      <c r="B1898" s="197">
        <v>51112</v>
      </c>
      <c r="C1898" s="195" t="s">
        <v>3827</v>
      </c>
    </row>
    <row r="1899" spans="1:3" x14ac:dyDescent="0.15">
      <c r="A1899" s="197">
        <v>54300</v>
      </c>
      <c r="B1899" s="197">
        <v>51122</v>
      </c>
      <c r="C1899" s="195" t="s">
        <v>3828</v>
      </c>
    </row>
    <row r="1900" spans="1:3" x14ac:dyDescent="0.15">
      <c r="A1900" s="197">
        <v>54310</v>
      </c>
      <c r="B1900" s="197">
        <v>51132</v>
      </c>
      <c r="C1900" s="195" t="s">
        <v>3829</v>
      </c>
    </row>
    <row r="1901" spans="1:3" x14ac:dyDescent="0.15">
      <c r="A1901" s="197">
        <v>54320</v>
      </c>
      <c r="B1901" s="197">
        <v>51142</v>
      </c>
      <c r="C1901" s="195" t="s">
        <v>3830</v>
      </c>
    </row>
    <row r="1902" spans="1:3" x14ac:dyDescent="0.15">
      <c r="A1902" s="197">
        <v>54330</v>
      </c>
      <c r="B1902" s="197">
        <v>51152</v>
      </c>
      <c r="C1902" s="195" t="s">
        <v>3831</v>
      </c>
    </row>
    <row r="1903" spans="1:3" x14ac:dyDescent="0.15">
      <c r="A1903" s="197">
        <v>54340</v>
      </c>
      <c r="B1903" s="197">
        <v>51162</v>
      </c>
      <c r="C1903" s="195" t="s">
        <v>3832</v>
      </c>
    </row>
    <row r="1904" spans="1:3" x14ac:dyDescent="0.15">
      <c r="A1904" s="197">
        <v>54350</v>
      </c>
      <c r="B1904" s="197">
        <v>51172</v>
      </c>
      <c r="C1904" s="195" t="s">
        <v>3833</v>
      </c>
    </row>
    <row r="1905" spans="1:3" x14ac:dyDescent="0.15">
      <c r="A1905" s="197">
        <v>54360</v>
      </c>
      <c r="B1905" s="197">
        <v>51182</v>
      </c>
      <c r="C1905" s="195" t="s">
        <v>3834</v>
      </c>
    </row>
    <row r="1906" spans="1:3" x14ac:dyDescent="0.15">
      <c r="A1906" s="197">
        <v>54370</v>
      </c>
      <c r="B1906" s="197">
        <v>51192</v>
      </c>
      <c r="C1906" s="195" t="s">
        <v>3835</v>
      </c>
    </row>
    <row r="1907" spans="1:3" x14ac:dyDescent="0.15">
      <c r="A1907" s="197">
        <v>54380</v>
      </c>
      <c r="B1907" s="197">
        <v>52240</v>
      </c>
      <c r="C1907" s="195" t="s">
        <v>3836</v>
      </c>
    </row>
    <row r="1908" spans="1:3" x14ac:dyDescent="0.15">
      <c r="A1908" s="197">
        <v>54390</v>
      </c>
      <c r="B1908" s="197">
        <v>51202</v>
      </c>
      <c r="C1908" s="195" t="s">
        <v>3837</v>
      </c>
    </row>
    <row r="1909" spans="1:3" x14ac:dyDescent="0.15">
      <c r="A1909" s="197">
        <v>54400</v>
      </c>
      <c r="B1909" s="197">
        <v>51212</v>
      </c>
      <c r="C1909" s="195" t="s">
        <v>3838</v>
      </c>
    </row>
    <row r="1910" spans="1:3" x14ac:dyDescent="0.15">
      <c r="A1910" s="197">
        <v>54410</v>
      </c>
      <c r="B1910" s="197">
        <v>52270</v>
      </c>
      <c r="C1910" s="195" t="s">
        <v>3839</v>
      </c>
    </row>
    <row r="1911" spans="1:3" x14ac:dyDescent="0.15">
      <c r="A1911" s="197">
        <v>54420</v>
      </c>
      <c r="B1911" s="197">
        <v>52280</v>
      </c>
      <c r="C1911" s="195" t="s">
        <v>3840</v>
      </c>
    </row>
    <row r="1912" spans="1:3" x14ac:dyDescent="0.15">
      <c r="A1912" s="197">
        <v>54430</v>
      </c>
      <c r="B1912" s="197">
        <v>51222</v>
      </c>
      <c r="C1912" s="195" t="s">
        <v>3841</v>
      </c>
    </row>
    <row r="1913" spans="1:3" x14ac:dyDescent="0.15">
      <c r="A1913" s="197">
        <v>54440</v>
      </c>
      <c r="B1913" s="197">
        <v>51232</v>
      </c>
      <c r="C1913" s="195" t="s">
        <v>3842</v>
      </c>
    </row>
    <row r="1914" spans="1:3" x14ac:dyDescent="0.15">
      <c r="A1914" s="197">
        <v>54450</v>
      </c>
      <c r="B1914" s="197">
        <v>51242</v>
      </c>
      <c r="C1914" s="195" t="s">
        <v>3843</v>
      </c>
    </row>
    <row r="1915" spans="1:3" x14ac:dyDescent="0.15">
      <c r="A1915" s="197">
        <v>54460</v>
      </c>
      <c r="B1915" s="197">
        <v>51252</v>
      </c>
      <c r="C1915" s="195" t="s">
        <v>3844</v>
      </c>
    </row>
    <row r="1916" spans="1:3" x14ac:dyDescent="0.15">
      <c r="A1916" s="197">
        <v>54470</v>
      </c>
      <c r="B1916" s="197">
        <v>51262</v>
      </c>
      <c r="C1916" s="195" t="s">
        <v>3845</v>
      </c>
    </row>
    <row r="1917" spans="1:3" x14ac:dyDescent="0.15">
      <c r="A1917" s="197">
        <v>54480</v>
      </c>
      <c r="B1917" s="197">
        <v>51272</v>
      </c>
      <c r="C1917" s="195" t="s">
        <v>3846</v>
      </c>
    </row>
    <row r="1918" spans="1:3" x14ac:dyDescent="0.15">
      <c r="A1918" s="197">
        <v>54490</v>
      </c>
      <c r="B1918" s="197">
        <v>51282</v>
      </c>
      <c r="C1918" s="195" t="s">
        <v>3847</v>
      </c>
    </row>
    <row r="1919" spans="1:3" x14ac:dyDescent="0.15">
      <c r="A1919" s="197">
        <v>54500</v>
      </c>
      <c r="B1919" s="197">
        <v>51292</v>
      </c>
      <c r="C1919" s="195" t="s">
        <v>3848</v>
      </c>
    </row>
    <row r="1920" spans="1:3" x14ac:dyDescent="0.15">
      <c r="A1920" s="197">
        <v>54510</v>
      </c>
      <c r="B1920" s="197">
        <v>51302</v>
      </c>
      <c r="C1920" s="195" t="s">
        <v>3849</v>
      </c>
    </row>
    <row r="1921" spans="1:3" x14ac:dyDescent="0.15">
      <c r="A1921" s="197">
        <v>54520</v>
      </c>
      <c r="B1921" s="197">
        <v>51312</v>
      </c>
      <c r="C1921" s="195" t="s">
        <v>3850</v>
      </c>
    </row>
    <row r="1922" spans="1:3" x14ac:dyDescent="0.15">
      <c r="A1922" s="197">
        <v>54530</v>
      </c>
      <c r="B1922" s="197">
        <v>51322</v>
      </c>
      <c r="C1922" s="195" t="s">
        <v>3851</v>
      </c>
    </row>
    <row r="1923" spans="1:3" x14ac:dyDescent="0.15">
      <c r="A1923" s="197">
        <v>54540</v>
      </c>
      <c r="B1923" s="197">
        <v>51332</v>
      </c>
      <c r="C1923" s="195" t="s">
        <v>3852</v>
      </c>
    </row>
    <row r="1924" spans="1:3" x14ac:dyDescent="0.15">
      <c r="A1924" s="197">
        <v>54550</v>
      </c>
      <c r="B1924" s="197">
        <v>51342</v>
      </c>
      <c r="C1924" s="195" t="s">
        <v>3853</v>
      </c>
    </row>
    <row r="1925" spans="1:3" x14ac:dyDescent="0.15">
      <c r="A1925" s="197">
        <v>54560</v>
      </c>
      <c r="B1925" s="197">
        <v>51352</v>
      </c>
      <c r="C1925" s="195" t="s">
        <v>3854</v>
      </c>
    </row>
    <row r="1926" spans="1:3" x14ac:dyDescent="0.15">
      <c r="A1926" s="197">
        <v>54570</v>
      </c>
      <c r="B1926" s="197">
        <v>51362</v>
      </c>
      <c r="C1926" s="195" t="s">
        <v>3855</v>
      </c>
    </row>
    <row r="1927" spans="1:3" x14ac:dyDescent="0.15">
      <c r="A1927" s="197">
        <v>54580</v>
      </c>
      <c r="B1927" s="197">
        <v>51372</v>
      </c>
      <c r="C1927" s="195" t="s">
        <v>3856</v>
      </c>
    </row>
    <row r="1928" spans="1:3" x14ac:dyDescent="0.15">
      <c r="A1928" s="197">
        <v>54590</v>
      </c>
      <c r="B1928" s="197">
        <v>51382</v>
      </c>
      <c r="C1928" s="195" t="s">
        <v>3857</v>
      </c>
    </row>
    <row r="1929" spans="1:3" x14ac:dyDescent="0.15">
      <c r="A1929" s="197">
        <v>54600</v>
      </c>
      <c r="B1929" s="197">
        <v>51392</v>
      </c>
      <c r="C1929" s="195" t="s">
        <v>3858</v>
      </c>
    </row>
    <row r="1930" spans="1:3" x14ac:dyDescent="0.15">
      <c r="A1930" s="197">
        <v>54610</v>
      </c>
      <c r="B1930" s="197">
        <v>51402</v>
      </c>
      <c r="C1930" s="195" t="s">
        <v>3859</v>
      </c>
    </row>
    <row r="1931" spans="1:3" x14ac:dyDescent="0.15">
      <c r="A1931" s="197">
        <v>54620</v>
      </c>
      <c r="B1931" s="197">
        <v>51412</v>
      </c>
      <c r="C1931" s="195" t="s">
        <v>3860</v>
      </c>
    </row>
    <row r="1932" spans="1:3" x14ac:dyDescent="0.15">
      <c r="A1932" s="197">
        <v>54630</v>
      </c>
      <c r="B1932" s="197">
        <v>51422</v>
      </c>
      <c r="C1932" s="195" t="s">
        <v>3861</v>
      </c>
    </row>
    <row r="1933" spans="1:3" x14ac:dyDescent="0.15">
      <c r="A1933" s="197">
        <v>54640</v>
      </c>
      <c r="B1933" s="197">
        <v>51432</v>
      </c>
      <c r="C1933" s="195" t="s">
        <v>3862</v>
      </c>
    </row>
    <row r="1934" spans="1:3" x14ac:dyDescent="0.15">
      <c r="A1934" s="197">
        <v>54650</v>
      </c>
      <c r="B1934" s="197">
        <v>51442</v>
      </c>
      <c r="C1934" s="195" t="s">
        <v>3863</v>
      </c>
    </row>
    <row r="1935" spans="1:3" x14ac:dyDescent="0.15">
      <c r="A1935" s="197">
        <v>54660</v>
      </c>
      <c r="B1935" s="197">
        <v>51452</v>
      </c>
      <c r="C1935" s="195" t="s">
        <v>3864</v>
      </c>
    </row>
    <row r="1936" spans="1:3" x14ac:dyDescent="0.15">
      <c r="A1936" s="197">
        <v>54670</v>
      </c>
      <c r="B1936" s="197">
        <v>51462</v>
      </c>
      <c r="C1936" s="195" t="s">
        <v>3865</v>
      </c>
    </row>
    <row r="1937" spans="1:3" x14ac:dyDescent="0.15">
      <c r="A1937" s="197">
        <v>54680</v>
      </c>
      <c r="B1937" s="197">
        <v>51472</v>
      </c>
      <c r="C1937" s="195" t="s">
        <v>3866</v>
      </c>
    </row>
    <row r="1938" spans="1:3" x14ac:dyDescent="0.15">
      <c r="A1938" s="197">
        <v>54690</v>
      </c>
      <c r="B1938" s="197">
        <v>51482</v>
      </c>
      <c r="C1938" s="195" t="s">
        <v>3867</v>
      </c>
    </row>
    <row r="1939" spans="1:3" x14ac:dyDescent="0.15">
      <c r="A1939" s="197">
        <v>54700</v>
      </c>
      <c r="B1939" s="197">
        <v>51492</v>
      </c>
      <c r="C1939" s="195" t="s">
        <v>3868</v>
      </c>
    </row>
    <row r="1940" spans="1:3" x14ac:dyDescent="0.15">
      <c r="A1940" s="197">
        <v>54710</v>
      </c>
      <c r="B1940" s="197">
        <v>51502</v>
      </c>
      <c r="C1940" s="195" t="s">
        <v>3869</v>
      </c>
    </row>
    <row r="1941" spans="1:3" x14ac:dyDescent="0.15">
      <c r="A1941" s="197">
        <v>54720</v>
      </c>
      <c r="B1941" s="197">
        <v>51512</v>
      </c>
      <c r="C1941" s="195" t="s">
        <v>3870</v>
      </c>
    </row>
    <row r="1942" spans="1:3" x14ac:dyDescent="0.15">
      <c r="A1942" s="197">
        <v>54730</v>
      </c>
      <c r="B1942" s="197">
        <v>51522</v>
      </c>
      <c r="C1942" s="195" t="s">
        <v>3871</v>
      </c>
    </row>
    <row r="1943" spans="1:3" x14ac:dyDescent="0.15">
      <c r="A1943" s="197">
        <v>54740</v>
      </c>
      <c r="B1943" s="197">
        <v>51532</v>
      </c>
      <c r="C1943" s="195" t="s">
        <v>3872</v>
      </c>
    </row>
    <row r="1944" spans="1:3" x14ac:dyDescent="0.15">
      <c r="A1944" s="197">
        <v>54750</v>
      </c>
      <c r="B1944" s="197">
        <v>51542</v>
      </c>
      <c r="C1944" s="195" t="s">
        <v>3873</v>
      </c>
    </row>
    <row r="1945" spans="1:3" x14ac:dyDescent="0.15">
      <c r="A1945" s="197">
        <v>54760</v>
      </c>
      <c r="B1945" s="197">
        <v>51552</v>
      </c>
      <c r="C1945" s="195" t="s">
        <v>3874</v>
      </c>
    </row>
    <row r="1946" spans="1:3" x14ac:dyDescent="0.15">
      <c r="A1946" s="197">
        <v>54770</v>
      </c>
      <c r="B1946" s="197">
        <v>51562</v>
      </c>
      <c r="C1946" s="195" t="s">
        <v>3875</v>
      </c>
    </row>
    <row r="1947" spans="1:3" x14ac:dyDescent="0.15">
      <c r="A1947" s="197">
        <v>54780</v>
      </c>
      <c r="B1947" s="197">
        <v>51572</v>
      </c>
      <c r="C1947" s="195" t="s">
        <v>3876</v>
      </c>
    </row>
    <row r="1948" spans="1:3" x14ac:dyDescent="0.15">
      <c r="A1948" s="197">
        <v>54790</v>
      </c>
      <c r="B1948" s="197">
        <v>51582</v>
      </c>
      <c r="C1948" s="195" t="s">
        <v>3877</v>
      </c>
    </row>
    <row r="1949" spans="1:3" x14ac:dyDescent="0.15">
      <c r="A1949" s="197">
        <v>54800</v>
      </c>
      <c r="B1949" s="197">
        <v>51592</v>
      </c>
      <c r="C1949" s="195" t="s">
        <v>3878</v>
      </c>
    </row>
    <row r="1950" spans="1:3" x14ac:dyDescent="0.15">
      <c r="A1950" s="197">
        <v>54810</v>
      </c>
      <c r="B1950" s="197">
        <v>51602</v>
      </c>
      <c r="C1950" s="195" t="s">
        <v>3879</v>
      </c>
    </row>
    <row r="1951" spans="1:3" x14ac:dyDescent="0.15">
      <c r="A1951" s="197">
        <v>54820</v>
      </c>
      <c r="B1951" s="197">
        <v>51612</v>
      </c>
      <c r="C1951" s="195" t="s">
        <v>3880</v>
      </c>
    </row>
    <row r="1952" spans="1:3" x14ac:dyDescent="0.15">
      <c r="A1952" s="197">
        <v>54830</v>
      </c>
      <c r="B1952" s="197">
        <v>51622</v>
      </c>
      <c r="C1952" s="195" t="s">
        <v>3881</v>
      </c>
    </row>
    <row r="1953" spans="1:3" x14ac:dyDescent="0.15">
      <c r="A1953" s="197">
        <v>54840</v>
      </c>
      <c r="B1953" s="197">
        <v>51632</v>
      </c>
      <c r="C1953" s="195" t="s">
        <v>3882</v>
      </c>
    </row>
    <row r="1954" spans="1:3" x14ac:dyDescent="0.15">
      <c r="A1954" s="197">
        <v>54850</v>
      </c>
      <c r="B1954" s="197">
        <v>51642</v>
      </c>
      <c r="C1954" s="195" t="s">
        <v>3883</v>
      </c>
    </row>
    <row r="1955" spans="1:3" x14ac:dyDescent="0.15">
      <c r="A1955" s="197">
        <v>54860</v>
      </c>
      <c r="B1955" s="197">
        <v>51652</v>
      </c>
      <c r="C1955" s="195" t="s">
        <v>3884</v>
      </c>
    </row>
    <row r="1956" spans="1:3" x14ac:dyDescent="0.15">
      <c r="A1956" s="197">
        <v>54870</v>
      </c>
      <c r="B1956" s="197">
        <v>51662</v>
      </c>
      <c r="C1956" s="195" t="s">
        <v>3885</v>
      </c>
    </row>
    <row r="1957" spans="1:3" x14ac:dyDescent="0.15">
      <c r="A1957" s="197">
        <v>54880</v>
      </c>
      <c r="B1957" s="197">
        <v>51672</v>
      </c>
      <c r="C1957" s="195" t="s">
        <v>3886</v>
      </c>
    </row>
    <row r="1958" spans="1:3" x14ac:dyDescent="0.15">
      <c r="A1958" s="197">
        <v>54890</v>
      </c>
      <c r="B1958" s="197">
        <v>51682</v>
      </c>
      <c r="C1958" s="195" t="s">
        <v>3887</v>
      </c>
    </row>
    <row r="1959" spans="1:3" x14ac:dyDescent="0.15">
      <c r="A1959" s="197">
        <v>54900</v>
      </c>
      <c r="B1959" s="197">
        <v>51692</v>
      </c>
      <c r="C1959" s="195" t="s">
        <v>3888</v>
      </c>
    </row>
    <row r="1960" spans="1:3" x14ac:dyDescent="0.15">
      <c r="A1960" s="197">
        <v>54910</v>
      </c>
      <c r="B1960" s="197">
        <v>51702</v>
      </c>
      <c r="C1960" s="195" t="s">
        <v>3889</v>
      </c>
    </row>
    <row r="1961" spans="1:3" x14ac:dyDescent="0.15">
      <c r="A1961" s="197">
        <v>54920</v>
      </c>
      <c r="B1961" s="197">
        <v>51712</v>
      </c>
      <c r="C1961" s="195" t="s">
        <v>3890</v>
      </c>
    </row>
    <row r="1962" spans="1:3" x14ac:dyDescent="0.15">
      <c r="A1962" s="197">
        <v>54930</v>
      </c>
      <c r="B1962" s="197">
        <v>51722</v>
      </c>
      <c r="C1962" s="195" t="s">
        <v>3891</v>
      </c>
    </row>
    <row r="1963" spans="1:3" x14ac:dyDescent="0.15">
      <c r="A1963" s="197">
        <v>54940</v>
      </c>
      <c r="B1963" s="197">
        <v>51732</v>
      </c>
      <c r="C1963" s="195" t="s">
        <v>3892</v>
      </c>
    </row>
    <row r="1964" spans="1:3" x14ac:dyDescent="0.15">
      <c r="A1964" s="197">
        <v>54950</v>
      </c>
      <c r="B1964" s="197">
        <v>51742</v>
      </c>
      <c r="C1964" s="195" t="s">
        <v>3893</v>
      </c>
    </row>
    <row r="1965" spans="1:3" x14ac:dyDescent="0.15">
      <c r="A1965" s="197">
        <v>54960</v>
      </c>
      <c r="B1965" s="197">
        <v>51752</v>
      </c>
      <c r="C1965" s="195" t="s">
        <v>3894</v>
      </c>
    </row>
    <row r="1966" spans="1:3" x14ac:dyDescent="0.15">
      <c r="A1966" s="197">
        <v>54970</v>
      </c>
      <c r="B1966" s="197">
        <v>51762</v>
      </c>
      <c r="C1966" s="195" t="s">
        <v>3895</v>
      </c>
    </row>
    <row r="1967" spans="1:3" x14ac:dyDescent="0.15">
      <c r="A1967" s="197">
        <v>54980</v>
      </c>
      <c r="B1967" s="197">
        <v>52540</v>
      </c>
      <c r="C1967" s="195" t="s">
        <v>3896</v>
      </c>
    </row>
    <row r="1968" spans="1:3" x14ac:dyDescent="0.15">
      <c r="A1968" s="197">
        <v>54990</v>
      </c>
      <c r="B1968" s="197">
        <v>51772</v>
      </c>
      <c r="C1968" s="195" t="s">
        <v>3897</v>
      </c>
    </row>
    <row r="1969" spans="1:3" x14ac:dyDescent="0.15">
      <c r="A1969" s="197">
        <v>55000</v>
      </c>
      <c r="B1969" s="197">
        <v>51782</v>
      </c>
      <c r="C1969" s="195" t="s">
        <v>3898</v>
      </c>
    </row>
    <row r="1970" spans="1:3" x14ac:dyDescent="0.15">
      <c r="A1970" s="197">
        <v>55010</v>
      </c>
      <c r="B1970" s="197">
        <v>52570</v>
      </c>
      <c r="C1970" s="195" t="s">
        <v>3899</v>
      </c>
    </row>
    <row r="1971" spans="1:3" x14ac:dyDescent="0.15">
      <c r="A1971" s="197">
        <v>55020</v>
      </c>
      <c r="B1971" s="197">
        <v>52580</v>
      </c>
      <c r="C1971" s="195" t="s">
        <v>3900</v>
      </c>
    </row>
    <row r="1972" spans="1:3" x14ac:dyDescent="0.15">
      <c r="A1972" s="197">
        <v>55030</v>
      </c>
      <c r="B1972" s="197">
        <v>51100</v>
      </c>
      <c r="C1972" s="195" t="s">
        <v>3901</v>
      </c>
    </row>
    <row r="1973" spans="1:3" x14ac:dyDescent="0.15">
      <c r="A1973" s="197">
        <v>55040</v>
      </c>
      <c r="B1973" s="197">
        <v>51792</v>
      </c>
      <c r="C1973" s="195" t="s">
        <v>3902</v>
      </c>
    </row>
    <row r="1974" spans="1:3" x14ac:dyDescent="0.15">
      <c r="A1974" s="197">
        <v>55050</v>
      </c>
      <c r="B1974" s="197">
        <v>51802</v>
      </c>
      <c r="C1974" s="195" t="s">
        <v>3903</v>
      </c>
    </row>
    <row r="1975" spans="1:3" x14ac:dyDescent="0.15">
      <c r="A1975" s="197">
        <v>55060</v>
      </c>
      <c r="B1975" s="197">
        <v>51812</v>
      </c>
      <c r="C1975" s="195" t="s">
        <v>3904</v>
      </c>
    </row>
    <row r="1976" spans="1:3" x14ac:dyDescent="0.15">
      <c r="A1976" s="197">
        <v>55070</v>
      </c>
      <c r="B1976" s="197">
        <v>51130</v>
      </c>
      <c r="C1976" s="195" t="s">
        <v>3905</v>
      </c>
    </row>
    <row r="1977" spans="1:3" x14ac:dyDescent="0.15">
      <c r="A1977" s="197">
        <v>55080</v>
      </c>
      <c r="B1977" s="197">
        <v>51140</v>
      </c>
      <c r="C1977" s="195" t="s">
        <v>3906</v>
      </c>
    </row>
    <row r="1978" spans="1:3" x14ac:dyDescent="0.15">
      <c r="A1978" s="197">
        <v>55090</v>
      </c>
      <c r="B1978" s="197">
        <v>52600</v>
      </c>
      <c r="C1978" s="195" t="s">
        <v>3907</v>
      </c>
    </row>
    <row r="1979" spans="1:3" x14ac:dyDescent="0.15">
      <c r="A1979" s="197">
        <v>55100</v>
      </c>
      <c r="B1979" s="197">
        <v>52620</v>
      </c>
      <c r="C1979" s="195" t="s">
        <v>3908</v>
      </c>
    </row>
    <row r="1980" spans="1:3" x14ac:dyDescent="0.15">
      <c r="A1980" s="197">
        <v>55110</v>
      </c>
      <c r="B1980" s="197">
        <v>51822</v>
      </c>
      <c r="C1980" s="195" t="s">
        <v>3909</v>
      </c>
    </row>
    <row r="1981" spans="1:3" x14ac:dyDescent="0.15">
      <c r="A1981" s="197">
        <v>55120</v>
      </c>
      <c r="B1981" s="197">
        <v>51832</v>
      </c>
      <c r="C1981" s="195" t="s">
        <v>3910</v>
      </c>
    </row>
    <row r="1982" spans="1:3" x14ac:dyDescent="0.15">
      <c r="A1982" s="197">
        <v>55130</v>
      </c>
      <c r="B1982" s="197">
        <v>51842</v>
      </c>
      <c r="C1982" s="195" t="s">
        <v>3911</v>
      </c>
    </row>
    <row r="1983" spans="1:3" x14ac:dyDescent="0.15">
      <c r="A1983" s="197">
        <v>55140</v>
      </c>
      <c r="B1983" s="197">
        <v>52640</v>
      </c>
      <c r="C1983" s="195" t="s">
        <v>3912</v>
      </c>
    </row>
    <row r="1984" spans="1:3" x14ac:dyDescent="0.15">
      <c r="A1984" s="197">
        <v>55150</v>
      </c>
      <c r="B1984" s="197">
        <v>52650</v>
      </c>
      <c r="C1984" s="195" t="s">
        <v>3913</v>
      </c>
    </row>
    <row r="1985" spans="1:3" x14ac:dyDescent="0.15">
      <c r="A1985" s="197">
        <v>55160</v>
      </c>
      <c r="B1985" s="197">
        <v>51852</v>
      </c>
      <c r="C1985" s="195" t="s">
        <v>3914</v>
      </c>
    </row>
    <row r="1986" spans="1:3" x14ac:dyDescent="0.15">
      <c r="A1986" s="197">
        <v>55170</v>
      </c>
      <c r="B1986" s="197">
        <v>51862</v>
      </c>
      <c r="C1986" s="195" t="s">
        <v>3915</v>
      </c>
    </row>
    <row r="1987" spans="1:3" x14ac:dyDescent="0.15">
      <c r="A1987" s="197">
        <v>55180</v>
      </c>
      <c r="B1987" s="197">
        <v>51872</v>
      </c>
      <c r="C1987" s="195" t="s">
        <v>3916</v>
      </c>
    </row>
    <row r="1988" spans="1:3" x14ac:dyDescent="0.15">
      <c r="A1988" s="197">
        <v>55190</v>
      </c>
      <c r="B1988" s="197">
        <v>52660</v>
      </c>
      <c r="C1988" s="195" t="s">
        <v>3917</v>
      </c>
    </row>
    <row r="1989" spans="1:3" x14ac:dyDescent="0.15">
      <c r="A1989" s="197">
        <v>55200</v>
      </c>
      <c r="B1989" s="197">
        <v>51882</v>
      </c>
      <c r="C1989" s="195" t="s">
        <v>3918</v>
      </c>
    </row>
    <row r="1990" spans="1:3" x14ac:dyDescent="0.15">
      <c r="A1990" s="197">
        <v>55210</v>
      </c>
      <c r="B1990" s="197">
        <v>51892</v>
      </c>
      <c r="C1990" s="195" t="s">
        <v>3919</v>
      </c>
    </row>
    <row r="1991" spans="1:3" x14ac:dyDescent="0.15">
      <c r="A1991" s="197">
        <v>55220</v>
      </c>
      <c r="B1991" s="197">
        <v>51902</v>
      </c>
      <c r="C1991" s="195" t="s">
        <v>3920</v>
      </c>
    </row>
    <row r="1992" spans="1:3" x14ac:dyDescent="0.15">
      <c r="A1992" s="197">
        <v>55230</v>
      </c>
      <c r="B1992" s="197">
        <v>51912</v>
      </c>
      <c r="C1992" s="195" t="s">
        <v>3921</v>
      </c>
    </row>
    <row r="1993" spans="1:3" x14ac:dyDescent="0.15">
      <c r="A1993" s="197">
        <v>55240</v>
      </c>
      <c r="B1993" s="197">
        <v>51922</v>
      </c>
      <c r="C1993" s="195" t="s">
        <v>3922</v>
      </c>
    </row>
    <row r="1994" spans="1:3" x14ac:dyDescent="0.15">
      <c r="A1994" s="197">
        <v>55250</v>
      </c>
      <c r="B1994" s="197">
        <v>51932</v>
      </c>
      <c r="C1994" s="195" t="s">
        <v>3923</v>
      </c>
    </row>
    <row r="1995" spans="1:3" x14ac:dyDescent="0.15">
      <c r="A1995" s="197">
        <v>55260</v>
      </c>
      <c r="B1995" s="197">
        <v>51942</v>
      </c>
      <c r="C1995" s="195" t="s">
        <v>3924</v>
      </c>
    </row>
    <row r="1996" spans="1:3" x14ac:dyDescent="0.15">
      <c r="A1996" s="197">
        <v>55270</v>
      </c>
      <c r="B1996" s="197">
        <v>51952</v>
      </c>
      <c r="C1996" s="195" t="s">
        <v>3925</v>
      </c>
    </row>
    <row r="1997" spans="1:3" x14ac:dyDescent="0.15">
      <c r="A1997" s="197">
        <v>55280</v>
      </c>
      <c r="B1997" s="197">
        <v>51962</v>
      </c>
      <c r="C1997" s="195" t="s">
        <v>3926</v>
      </c>
    </row>
    <row r="1998" spans="1:3" x14ac:dyDescent="0.15">
      <c r="A1998" s="197">
        <v>55290</v>
      </c>
      <c r="B1998" s="197">
        <v>51972</v>
      </c>
      <c r="C1998" s="195" t="s">
        <v>3927</v>
      </c>
    </row>
    <row r="1999" spans="1:3" x14ac:dyDescent="0.15">
      <c r="A1999" s="197">
        <v>55300</v>
      </c>
      <c r="B1999" s="197">
        <v>51982</v>
      </c>
      <c r="C1999" s="195" t="s">
        <v>3928</v>
      </c>
    </row>
    <row r="2000" spans="1:3" x14ac:dyDescent="0.15">
      <c r="A2000" s="197">
        <v>55310</v>
      </c>
      <c r="B2000" s="197">
        <v>51992</v>
      </c>
      <c r="C2000" s="195" t="s">
        <v>3929</v>
      </c>
    </row>
    <row r="2001" spans="1:3" x14ac:dyDescent="0.15">
      <c r="A2001" s="197">
        <v>55320</v>
      </c>
      <c r="B2001" s="197">
        <v>52002</v>
      </c>
      <c r="C2001" s="195" t="s">
        <v>3930</v>
      </c>
    </row>
    <row r="2002" spans="1:3" x14ac:dyDescent="0.15">
      <c r="A2002" s="197">
        <v>55330</v>
      </c>
      <c r="B2002" s="197">
        <v>52012</v>
      </c>
      <c r="C2002" s="195" t="s">
        <v>3931</v>
      </c>
    </row>
    <row r="2003" spans="1:3" x14ac:dyDescent="0.15">
      <c r="A2003" s="197">
        <v>55340</v>
      </c>
      <c r="B2003" s="197">
        <v>52022</v>
      </c>
      <c r="C2003" s="195" t="s">
        <v>3932</v>
      </c>
    </row>
    <row r="2004" spans="1:3" x14ac:dyDescent="0.15">
      <c r="A2004" s="197">
        <v>55350</v>
      </c>
      <c r="B2004" s="197">
        <v>52032</v>
      </c>
      <c r="C2004" s="195" t="s">
        <v>3933</v>
      </c>
    </row>
    <row r="2005" spans="1:3" x14ac:dyDescent="0.15">
      <c r="A2005" s="197">
        <v>55360</v>
      </c>
      <c r="B2005" s="197">
        <v>52042</v>
      </c>
      <c r="C2005" s="195" t="s">
        <v>3934</v>
      </c>
    </row>
    <row r="2006" spans="1:3" x14ac:dyDescent="0.15">
      <c r="A2006" s="197">
        <v>55370</v>
      </c>
      <c r="B2006" s="197">
        <v>52052</v>
      </c>
      <c r="C2006" s="195" t="s">
        <v>3935</v>
      </c>
    </row>
    <row r="2007" spans="1:3" x14ac:dyDescent="0.15">
      <c r="A2007" s="197">
        <v>55380</v>
      </c>
      <c r="B2007" s="197">
        <v>52062</v>
      </c>
      <c r="C2007" s="195" t="s">
        <v>3936</v>
      </c>
    </row>
    <row r="2008" spans="1:3" x14ac:dyDescent="0.15">
      <c r="A2008" s="197">
        <v>55390</v>
      </c>
      <c r="B2008" s="197">
        <v>52072</v>
      </c>
      <c r="C2008" s="195" t="s">
        <v>3937</v>
      </c>
    </row>
    <row r="2009" spans="1:3" x14ac:dyDescent="0.15">
      <c r="A2009" s="197">
        <v>55400</v>
      </c>
      <c r="B2009" s="197">
        <v>52082</v>
      </c>
      <c r="C2009" s="195" t="s">
        <v>3938</v>
      </c>
    </row>
    <row r="2010" spans="1:3" x14ac:dyDescent="0.15">
      <c r="A2010" s="197">
        <v>55410</v>
      </c>
      <c r="B2010" s="197">
        <v>52092</v>
      </c>
      <c r="C2010" s="195" t="s">
        <v>3939</v>
      </c>
    </row>
    <row r="2011" spans="1:3" x14ac:dyDescent="0.15">
      <c r="A2011" s="197">
        <v>55420</v>
      </c>
      <c r="B2011" s="197">
        <v>52102</v>
      </c>
      <c r="C2011" s="195" t="s">
        <v>3940</v>
      </c>
    </row>
    <row r="2012" spans="1:3" x14ac:dyDescent="0.15">
      <c r="A2012" s="197">
        <v>55430</v>
      </c>
      <c r="B2012" s="197">
        <v>52112</v>
      </c>
      <c r="C2012" s="195" t="s">
        <v>3941</v>
      </c>
    </row>
    <row r="2013" spans="1:3" x14ac:dyDescent="0.15">
      <c r="A2013" s="197">
        <v>55440</v>
      </c>
      <c r="B2013" s="197">
        <v>52122</v>
      </c>
      <c r="C2013" s="195" t="s">
        <v>3942</v>
      </c>
    </row>
    <row r="2014" spans="1:3" x14ac:dyDescent="0.15">
      <c r="A2014" s="197">
        <v>55450</v>
      </c>
      <c r="B2014" s="197">
        <v>52132</v>
      </c>
      <c r="C2014" s="195" t="s">
        <v>3943</v>
      </c>
    </row>
    <row r="2015" spans="1:3" x14ac:dyDescent="0.15">
      <c r="A2015" s="197">
        <v>55460</v>
      </c>
      <c r="B2015" s="197">
        <v>52142</v>
      </c>
      <c r="C2015" s="195" t="s">
        <v>3944</v>
      </c>
    </row>
    <row r="2016" spans="1:3" x14ac:dyDescent="0.15">
      <c r="A2016" s="197">
        <v>55470</v>
      </c>
      <c r="B2016" s="197">
        <v>52152</v>
      </c>
      <c r="C2016" s="195" t="s">
        <v>3945</v>
      </c>
    </row>
    <row r="2017" spans="1:3" x14ac:dyDescent="0.15">
      <c r="A2017" s="197">
        <v>55480</v>
      </c>
      <c r="B2017" s="197">
        <v>52162</v>
      </c>
      <c r="C2017" s="195" t="s">
        <v>3946</v>
      </c>
    </row>
    <row r="2018" spans="1:3" x14ac:dyDescent="0.15">
      <c r="A2018" s="197">
        <v>55490</v>
      </c>
      <c r="B2018" s="197">
        <v>52172</v>
      </c>
      <c r="C2018" s="195" t="s">
        <v>3947</v>
      </c>
    </row>
    <row r="2019" spans="1:3" x14ac:dyDescent="0.15">
      <c r="A2019" s="197">
        <v>55500</v>
      </c>
      <c r="B2019" s="197">
        <v>52182</v>
      </c>
      <c r="C2019" s="195" t="s">
        <v>3948</v>
      </c>
    </row>
    <row r="2020" spans="1:3" x14ac:dyDescent="0.15">
      <c r="A2020" s="197">
        <v>55510</v>
      </c>
      <c r="B2020" s="197">
        <v>52192</v>
      </c>
      <c r="C2020" s="195" t="s">
        <v>3949</v>
      </c>
    </row>
    <row r="2021" spans="1:3" x14ac:dyDescent="0.15">
      <c r="A2021" s="197">
        <v>55520</v>
      </c>
      <c r="B2021" s="197">
        <v>52202</v>
      </c>
      <c r="C2021" s="195" t="s">
        <v>3950</v>
      </c>
    </row>
    <row r="2022" spans="1:3" x14ac:dyDescent="0.15">
      <c r="A2022" s="197">
        <v>55530</v>
      </c>
      <c r="B2022" s="197">
        <v>52212</v>
      </c>
      <c r="C2022" s="195" t="s">
        <v>3951</v>
      </c>
    </row>
    <row r="2023" spans="1:3" x14ac:dyDescent="0.15">
      <c r="A2023" s="197">
        <v>55540</v>
      </c>
      <c r="B2023" s="197">
        <v>52222</v>
      </c>
      <c r="C2023" s="195" t="s">
        <v>3952</v>
      </c>
    </row>
    <row r="2024" spans="1:3" x14ac:dyDescent="0.15">
      <c r="A2024" s="197">
        <v>55550</v>
      </c>
      <c r="B2024" s="197">
        <v>52232</v>
      </c>
      <c r="C2024" s="195" t="s">
        <v>3953</v>
      </c>
    </row>
    <row r="2025" spans="1:3" x14ac:dyDescent="0.15">
      <c r="A2025" s="197">
        <v>55560</v>
      </c>
      <c r="B2025" s="197">
        <v>52242</v>
      </c>
      <c r="C2025" s="195" t="s">
        <v>3954</v>
      </c>
    </row>
    <row r="2026" spans="1:3" x14ac:dyDescent="0.15">
      <c r="A2026" s="197">
        <v>55570</v>
      </c>
      <c r="B2026" s="197">
        <v>52252</v>
      </c>
      <c r="C2026" s="195" t="s">
        <v>3955</v>
      </c>
    </row>
    <row r="2027" spans="1:3" x14ac:dyDescent="0.15">
      <c r="A2027" s="197">
        <v>55580</v>
      </c>
      <c r="B2027" s="197">
        <v>52262</v>
      </c>
      <c r="C2027" s="195" t="s">
        <v>3956</v>
      </c>
    </row>
    <row r="2028" spans="1:3" x14ac:dyDescent="0.15">
      <c r="A2028" s="197">
        <v>55590</v>
      </c>
      <c r="B2028" s="197">
        <v>52272</v>
      </c>
      <c r="C2028" s="195" t="s">
        <v>3957</v>
      </c>
    </row>
    <row r="2029" spans="1:3" x14ac:dyDescent="0.15">
      <c r="A2029" s="197">
        <v>55600</v>
      </c>
      <c r="B2029" s="197">
        <v>52282</v>
      </c>
      <c r="C2029" s="195" t="s">
        <v>3958</v>
      </c>
    </row>
    <row r="2030" spans="1:3" x14ac:dyDescent="0.15">
      <c r="A2030" s="197">
        <v>55610</v>
      </c>
      <c r="B2030" s="197">
        <v>52292</v>
      </c>
      <c r="C2030" s="195" t="s">
        <v>3959</v>
      </c>
    </row>
    <row r="2031" spans="1:3" x14ac:dyDescent="0.15">
      <c r="A2031" s="197">
        <v>55620</v>
      </c>
      <c r="B2031" s="197">
        <v>52302</v>
      </c>
      <c r="C2031" s="195" t="s">
        <v>3960</v>
      </c>
    </row>
    <row r="2032" spans="1:3" x14ac:dyDescent="0.15">
      <c r="A2032" s="197">
        <v>55630</v>
      </c>
      <c r="B2032" s="197">
        <v>52312</v>
      </c>
      <c r="C2032" s="195" t="s">
        <v>3961</v>
      </c>
    </row>
    <row r="2033" spans="1:3" x14ac:dyDescent="0.15">
      <c r="A2033" s="197">
        <v>55640</v>
      </c>
      <c r="B2033" s="197">
        <v>52322</v>
      </c>
      <c r="C2033" s="195" t="s">
        <v>3962</v>
      </c>
    </row>
    <row r="2034" spans="1:3" x14ac:dyDescent="0.15">
      <c r="A2034" s="197">
        <v>55650</v>
      </c>
      <c r="B2034" s="197">
        <v>52332</v>
      </c>
      <c r="C2034" s="195" t="s">
        <v>3963</v>
      </c>
    </row>
    <row r="2035" spans="1:3" x14ac:dyDescent="0.15">
      <c r="A2035" s="197">
        <v>55660</v>
      </c>
      <c r="B2035" s="197">
        <v>52342</v>
      </c>
      <c r="C2035" s="195" t="s">
        <v>3964</v>
      </c>
    </row>
    <row r="2036" spans="1:3" x14ac:dyDescent="0.15">
      <c r="A2036" s="197">
        <v>55670</v>
      </c>
      <c r="B2036" s="197">
        <v>52352</v>
      </c>
      <c r="C2036" s="195" t="s">
        <v>3965</v>
      </c>
    </row>
    <row r="2037" spans="1:3" x14ac:dyDescent="0.15">
      <c r="A2037" s="197">
        <v>55680</v>
      </c>
      <c r="B2037" s="197">
        <v>52362</v>
      </c>
      <c r="C2037" s="195" t="s">
        <v>3966</v>
      </c>
    </row>
    <row r="2038" spans="1:3" x14ac:dyDescent="0.15">
      <c r="A2038" s="197">
        <v>55690</v>
      </c>
      <c r="B2038" s="197">
        <v>52372</v>
      </c>
      <c r="C2038" s="195" t="s">
        <v>3967</v>
      </c>
    </row>
    <row r="2039" spans="1:3" x14ac:dyDescent="0.15">
      <c r="A2039" s="197">
        <v>55700</v>
      </c>
      <c r="B2039" s="197">
        <v>52382</v>
      </c>
      <c r="C2039" s="195" t="s">
        <v>3968</v>
      </c>
    </row>
    <row r="2040" spans="1:3" x14ac:dyDescent="0.15">
      <c r="A2040" s="197">
        <v>55710</v>
      </c>
      <c r="B2040" s="197">
        <v>52392</v>
      </c>
      <c r="C2040" s="195" t="s">
        <v>3969</v>
      </c>
    </row>
    <row r="2041" spans="1:3" x14ac:dyDescent="0.15">
      <c r="A2041" s="197">
        <v>55720</v>
      </c>
      <c r="B2041" s="197">
        <v>52402</v>
      </c>
      <c r="C2041" s="195" t="s">
        <v>3970</v>
      </c>
    </row>
    <row r="2042" spans="1:3" x14ac:dyDescent="0.15">
      <c r="A2042" s="197">
        <v>55730</v>
      </c>
      <c r="B2042" s="197">
        <v>52412</v>
      </c>
      <c r="C2042" s="195" t="s">
        <v>3971</v>
      </c>
    </row>
    <row r="2043" spans="1:3" x14ac:dyDescent="0.15">
      <c r="A2043" s="197">
        <v>55740</v>
      </c>
      <c r="B2043" s="197">
        <v>52422</v>
      </c>
      <c r="C2043" s="195" t="s">
        <v>3972</v>
      </c>
    </row>
    <row r="2044" spans="1:3" x14ac:dyDescent="0.15">
      <c r="A2044" s="197">
        <v>55750</v>
      </c>
      <c r="B2044" s="197">
        <v>52432</v>
      </c>
      <c r="C2044" s="195" t="s">
        <v>3973</v>
      </c>
    </row>
    <row r="2045" spans="1:3" x14ac:dyDescent="0.15">
      <c r="A2045" s="197">
        <v>55760</v>
      </c>
      <c r="B2045" s="197">
        <v>52442</v>
      </c>
      <c r="C2045" s="195" t="s">
        <v>3974</v>
      </c>
    </row>
    <row r="2046" spans="1:3" x14ac:dyDescent="0.15">
      <c r="A2046" s="197">
        <v>55770</v>
      </c>
      <c r="B2046" s="197">
        <v>52452</v>
      </c>
      <c r="C2046" s="195" t="s">
        <v>3975</v>
      </c>
    </row>
    <row r="2047" spans="1:3" x14ac:dyDescent="0.15">
      <c r="A2047" s="197">
        <v>55780</v>
      </c>
      <c r="B2047" s="197">
        <v>52462</v>
      </c>
      <c r="C2047" s="195" t="s">
        <v>3976</v>
      </c>
    </row>
    <row r="2048" spans="1:3" x14ac:dyDescent="0.15">
      <c r="A2048" s="197">
        <v>55790</v>
      </c>
      <c r="B2048" s="197">
        <v>52472</v>
      </c>
      <c r="C2048" s="195" t="s">
        <v>3977</v>
      </c>
    </row>
    <row r="2049" spans="1:3" x14ac:dyDescent="0.15">
      <c r="A2049" s="197">
        <v>55800</v>
      </c>
      <c r="B2049" s="197">
        <v>52482</v>
      </c>
      <c r="C2049" s="195" t="s">
        <v>3978</v>
      </c>
    </row>
    <row r="2050" spans="1:3" x14ac:dyDescent="0.15">
      <c r="A2050" s="197">
        <v>55810</v>
      </c>
      <c r="B2050" s="197">
        <v>52492</v>
      </c>
      <c r="C2050" s="195" t="s">
        <v>3979</v>
      </c>
    </row>
    <row r="2051" spans="1:3" x14ac:dyDescent="0.15">
      <c r="A2051" s="197">
        <v>55820</v>
      </c>
      <c r="B2051" s="197">
        <v>52502</v>
      </c>
      <c r="C2051" s="195" t="s">
        <v>3980</v>
      </c>
    </row>
    <row r="2052" spans="1:3" x14ac:dyDescent="0.15">
      <c r="A2052" s="197">
        <v>55830</v>
      </c>
      <c r="B2052" s="197">
        <v>52512</v>
      </c>
      <c r="C2052" s="195" t="s">
        <v>3981</v>
      </c>
    </row>
    <row r="2053" spans="1:3" x14ac:dyDescent="0.15">
      <c r="A2053" s="197">
        <v>55840</v>
      </c>
      <c r="B2053" s="197">
        <v>52522</v>
      </c>
      <c r="C2053" s="195" t="s">
        <v>3982</v>
      </c>
    </row>
    <row r="2054" spans="1:3" x14ac:dyDescent="0.15">
      <c r="A2054" s="197">
        <v>55850</v>
      </c>
      <c r="B2054" s="197">
        <v>52532</v>
      </c>
      <c r="C2054" s="195" t="s">
        <v>3983</v>
      </c>
    </row>
    <row r="2055" spans="1:3" x14ac:dyDescent="0.15">
      <c r="A2055" s="197">
        <v>55860</v>
      </c>
      <c r="B2055" s="197">
        <v>52542</v>
      </c>
      <c r="C2055" s="195" t="s">
        <v>3984</v>
      </c>
    </row>
    <row r="2056" spans="1:3" x14ac:dyDescent="0.15">
      <c r="A2056" s="197">
        <v>55870</v>
      </c>
      <c r="B2056" s="197">
        <v>52552</v>
      </c>
      <c r="C2056" s="195" t="s">
        <v>3985</v>
      </c>
    </row>
    <row r="2057" spans="1:3" x14ac:dyDescent="0.15">
      <c r="A2057" s="197">
        <v>55880</v>
      </c>
      <c r="B2057" s="197">
        <v>52700</v>
      </c>
      <c r="C2057" s="195" t="s">
        <v>3986</v>
      </c>
    </row>
    <row r="2058" spans="1:3" x14ac:dyDescent="0.15">
      <c r="A2058" s="197">
        <v>55890</v>
      </c>
      <c r="B2058" s="197">
        <v>52710</v>
      </c>
      <c r="C2058" s="195" t="s">
        <v>3987</v>
      </c>
    </row>
    <row r="2059" spans="1:3" x14ac:dyDescent="0.15">
      <c r="A2059" s="197">
        <v>55900</v>
      </c>
      <c r="B2059" s="197">
        <v>52730</v>
      </c>
      <c r="C2059" s="195" t="s">
        <v>3988</v>
      </c>
    </row>
    <row r="2060" spans="1:3" x14ac:dyDescent="0.15">
      <c r="A2060" s="197">
        <v>55910</v>
      </c>
      <c r="B2060" s="197">
        <v>52750</v>
      </c>
      <c r="C2060" s="195" t="s">
        <v>3989</v>
      </c>
    </row>
    <row r="2061" spans="1:3" x14ac:dyDescent="0.15">
      <c r="A2061" s="197">
        <v>55920</v>
      </c>
      <c r="B2061" s="197">
        <v>52562</v>
      </c>
      <c r="C2061" s="195" t="s">
        <v>3990</v>
      </c>
    </row>
    <row r="2062" spans="1:3" x14ac:dyDescent="0.15">
      <c r="A2062" s="197">
        <v>55930</v>
      </c>
      <c r="B2062" s="197">
        <v>52572</v>
      </c>
      <c r="C2062" s="195" t="s">
        <v>3991</v>
      </c>
    </row>
    <row r="2063" spans="1:3" x14ac:dyDescent="0.15">
      <c r="A2063" s="197">
        <v>55940</v>
      </c>
      <c r="B2063" s="197">
        <v>52582</v>
      </c>
      <c r="C2063" s="195" t="s">
        <v>3992</v>
      </c>
    </row>
    <row r="2064" spans="1:3" x14ac:dyDescent="0.15">
      <c r="A2064" s="197">
        <v>55950</v>
      </c>
      <c r="B2064" s="197">
        <v>52760</v>
      </c>
      <c r="C2064" s="195" t="s">
        <v>3993</v>
      </c>
    </row>
    <row r="2065" spans="1:3" x14ac:dyDescent="0.15">
      <c r="A2065" s="197">
        <v>55960</v>
      </c>
      <c r="B2065" s="197">
        <v>52770</v>
      </c>
      <c r="C2065" s="195" t="s">
        <v>3994</v>
      </c>
    </row>
    <row r="2066" spans="1:3" x14ac:dyDescent="0.15">
      <c r="A2066" s="197">
        <v>55970</v>
      </c>
      <c r="B2066" s="197">
        <v>52592</v>
      </c>
      <c r="C2066" s="195" t="s">
        <v>3995</v>
      </c>
    </row>
    <row r="2067" spans="1:3" x14ac:dyDescent="0.15">
      <c r="A2067" s="197">
        <v>55980</v>
      </c>
      <c r="B2067" s="197">
        <v>52602</v>
      </c>
      <c r="C2067" s="195" t="s">
        <v>3996</v>
      </c>
    </row>
    <row r="2068" spans="1:3" x14ac:dyDescent="0.15">
      <c r="A2068" s="197">
        <v>55990</v>
      </c>
      <c r="B2068" s="197">
        <v>52612</v>
      </c>
      <c r="C2068" s="195" t="s">
        <v>3997</v>
      </c>
    </row>
    <row r="2069" spans="1:3" x14ac:dyDescent="0.15">
      <c r="A2069" s="197">
        <v>56000</v>
      </c>
      <c r="B2069" s="197">
        <v>52780</v>
      </c>
      <c r="C2069" s="195" t="s">
        <v>3998</v>
      </c>
    </row>
    <row r="2070" spans="1:3" x14ac:dyDescent="0.15">
      <c r="A2070" s="197">
        <v>56010</v>
      </c>
      <c r="B2070" s="197">
        <v>52622</v>
      </c>
      <c r="C2070" s="195" t="s">
        <v>3999</v>
      </c>
    </row>
    <row r="2071" spans="1:3" x14ac:dyDescent="0.15">
      <c r="A2071" s="197">
        <v>56020</v>
      </c>
      <c r="B2071" s="197">
        <v>52632</v>
      </c>
      <c r="C2071" s="195" t="s">
        <v>4000</v>
      </c>
    </row>
    <row r="2072" spans="1:3" x14ac:dyDescent="0.15">
      <c r="A2072" s="197">
        <v>56030</v>
      </c>
      <c r="B2072" s="197">
        <v>52642</v>
      </c>
      <c r="C2072" s="195" t="s">
        <v>4001</v>
      </c>
    </row>
    <row r="2073" spans="1:3" x14ac:dyDescent="0.15">
      <c r="A2073" s="197">
        <v>56040</v>
      </c>
      <c r="B2073" s="197">
        <v>52652</v>
      </c>
      <c r="C2073" s="195" t="s">
        <v>4002</v>
      </c>
    </row>
    <row r="2074" spans="1:3" x14ac:dyDescent="0.15">
      <c r="A2074" s="197">
        <v>56050</v>
      </c>
      <c r="B2074" s="197">
        <v>52662</v>
      </c>
      <c r="C2074" s="195" t="s">
        <v>4003</v>
      </c>
    </row>
    <row r="2075" spans="1:3" x14ac:dyDescent="0.15">
      <c r="A2075" s="197">
        <v>56060</v>
      </c>
      <c r="B2075" s="197">
        <v>52672</v>
      </c>
      <c r="C2075" s="195" t="s">
        <v>4004</v>
      </c>
    </row>
    <row r="2076" spans="1:3" x14ac:dyDescent="0.15">
      <c r="A2076" s="197">
        <v>56070</v>
      </c>
      <c r="B2076" s="197">
        <v>52682</v>
      </c>
      <c r="C2076" s="195" t="s">
        <v>4005</v>
      </c>
    </row>
    <row r="2077" spans="1:3" x14ac:dyDescent="0.15">
      <c r="A2077" s="197">
        <v>56080</v>
      </c>
      <c r="B2077" s="197">
        <v>52820</v>
      </c>
      <c r="C2077" s="195" t="s">
        <v>4006</v>
      </c>
    </row>
    <row r="2078" spans="1:3" x14ac:dyDescent="0.15">
      <c r="A2078" s="197">
        <v>56090</v>
      </c>
      <c r="B2078" s="197">
        <v>52830</v>
      </c>
      <c r="C2078" s="195" t="s">
        <v>4007</v>
      </c>
    </row>
    <row r="2079" spans="1:3" x14ac:dyDescent="0.15">
      <c r="A2079" s="197">
        <v>56100</v>
      </c>
      <c r="B2079" s="197">
        <v>52850</v>
      </c>
      <c r="C2079" s="195" t="s">
        <v>4008</v>
      </c>
    </row>
    <row r="2080" spans="1:3" x14ac:dyDescent="0.15">
      <c r="A2080" s="197">
        <v>56110</v>
      </c>
      <c r="B2080" s="197">
        <v>52870</v>
      </c>
      <c r="C2080" s="195" t="s">
        <v>4009</v>
      </c>
    </row>
    <row r="2081" spans="1:3" x14ac:dyDescent="0.15">
      <c r="A2081" s="197">
        <v>56120</v>
      </c>
      <c r="B2081" s="197">
        <v>52880</v>
      </c>
      <c r="C2081" s="195" t="s">
        <v>4010</v>
      </c>
    </row>
    <row r="2082" spans="1:3" x14ac:dyDescent="0.15">
      <c r="A2082" s="197">
        <v>56130</v>
      </c>
      <c r="B2082" s="197">
        <v>52890</v>
      </c>
      <c r="C2082" s="195" t="s">
        <v>4011</v>
      </c>
    </row>
    <row r="2083" spans="1:3" x14ac:dyDescent="0.15">
      <c r="A2083" s="197">
        <v>56140</v>
      </c>
      <c r="B2083" s="197">
        <v>52900</v>
      </c>
      <c r="C2083" s="195" t="s">
        <v>4012</v>
      </c>
    </row>
    <row r="2084" spans="1:3" x14ac:dyDescent="0.15">
      <c r="A2084" s="197">
        <v>56150</v>
      </c>
      <c r="B2084" s="197">
        <v>52910</v>
      </c>
      <c r="C2084" s="195" t="s">
        <v>4013</v>
      </c>
    </row>
    <row r="2085" spans="1:3" x14ac:dyDescent="0.15">
      <c r="A2085" s="197">
        <v>56160</v>
      </c>
      <c r="B2085" s="197">
        <v>53000</v>
      </c>
      <c r="C2085" s="195" t="s">
        <v>4014</v>
      </c>
    </row>
    <row r="2086" spans="1:3" x14ac:dyDescent="0.15">
      <c r="A2086" s="197">
        <v>56170</v>
      </c>
      <c r="B2086" s="197">
        <v>53020</v>
      </c>
      <c r="C2086" s="195" t="s">
        <v>4015</v>
      </c>
    </row>
    <row r="2087" spans="1:3" x14ac:dyDescent="0.15">
      <c r="A2087" s="197">
        <v>56180</v>
      </c>
      <c r="B2087" s="197">
        <v>52692</v>
      </c>
      <c r="C2087" s="195" t="s">
        <v>4016</v>
      </c>
    </row>
    <row r="2088" spans="1:3" x14ac:dyDescent="0.15">
      <c r="A2088" s="197">
        <v>56190</v>
      </c>
      <c r="B2088" s="197">
        <v>52702</v>
      </c>
      <c r="C2088" s="195" t="s">
        <v>4017</v>
      </c>
    </row>
    <row r="2089" spans="1:3" x14ac:dyDescent="0.15">
      <c r="A2089" s="197">
        <v>56200</v>
      </c>
      <c r="B2089" s="197">
        <v>53030</v>
      </c>
      <c r="C2089" s="195" t="s">
        <v>4018</v>
      </c>
    </row>
    <row r="2090" spans="1:3" x14ac:dyDescent="0.15">
      <c r="A2090" s="197">
        <v>56210</v>
      </c>
      <c r="B2090" s="197">
        <v>52712</v>
      </c>
      <c r="C2090" s="195" t="s">
        <v>4019</v>
      </c>
    </row>
    <row r="2091" spans="1:3" x14ac:dyDescent="0.15">
      <c r="A2091" s="197">
        <v>56220</v>
      </c>
      <c r="B2091" s="197">
        <v>53060</v>
      </c>
      <c r="C2091" s="195" t="s">
        <v>4020</v>
      </c>
    </row>
    <row r="2092" spans="1:3" x14ac:dyDescent="0.15">
      <c r="A2092" s="197">
        <v>56230</v>
      </c>
      <c r="B2092" s="197">
        <v>53070</v>
      </c>
      <c r="C2092" s="195" t="s">
        <v>4021</v>
      </c>
    </row>
    <row r="2093" spans="1:3" x14ac:dyDescent="0.15">
      <c r="A2093" s="197">
        <v>56240</v>
      </c>
      <c r="B2093" s="197">
        <v>53080</v>
      </c>
      <c r="C2093" s="195" t="s">
        <v>4022</v>
      </c>
    </row>
    <row r="2094" spans="1:3" x14ac:dyDescent="0.15">
      <c r="A2094" s="197">
        <v>56250</v>
      </c>
      <c r="B2094" s="197">
        <v>53040</v>
      </c>
      <c r="C2094" s="195" t="s">
        <v>4023</v>
      </c>
    </row>
    <row r="2095" spans="1:3" x14ac:dyDescent="0.15">
      <c r="A2095" s="197">
        <v>56260</v>
      </c>
      <c r="B2095" s="197">
        <v>53090</v>
      </c>
      <c r="C2095" s="195" t="s">
        <v>4024</v>
      </c>
    </row>
    <row r="2096" spans="1:3" x14ac:dyDescent="0.15">
      <c r="A2096" s="197">
        <v>56270</v>
      </c>
      <c r="B2096" s="197">
        <v>52722</v>
      </c>
      <c r="C2096" s="195" t="s">
        <v>4025</v>
      </c>
    </row>
    <row r="2097" spans="1:3" x14ac:dyDescent="0.15">
      <c r="A2097" s="197">
        <v>56280</v>
      </c>
      <c r="B2097" s="197">
        <v>52732</v>
      </c>
      <c r="C2097" s="195" t="s">
        <v>4026</v>
      </c>
    </row>
    <row r="2098" spans="1:3" x14ac:dyDescent="0.15">
      <c r="A2098" s="197">
        <v>56290</v>
      </c>
      <c r="B2098" s="197">
        <v>52742</v>
      </c>
      <c r="C2098" s="195" t="s">
        <v>4027</v>
      </c>
    </row>
    <row r="2099" spans="1:3" x14ac:dyDescent="0.15">
      <c r="A2099" s="197">
        <v>56300</v>
      </c>
      <c r="B2099" s="197">
        <v>53100</v>
      </c>
      <c r="C2099" s="195" t="s">
        <v>4028</v>
      </c>
    </row>
    <row r="2100" spans="1:3" x14ac:dyDescent="0.15">
      <c r="A2100" s="197">
        <v>56310</v>
      </c>
      <c r="B2100" s="197">
        <v>52752</v>
      </c>
      <c r="C2100" s="195" t="s">
        <v>4029</v>
      </c>
    </row>
    <row r="2101" spans="1:3" x14ac:dyDescent="0.15">
      <c r="A2101" s="197">
        <v>56320</v>
      </c>
      <c r="B2101" s="197">
        <v>52762</v>
      </c>
      <c r="C2101" s="195" t="s">
        <v>4030</v>
      </c>
    </row>
    <row r="2102" spans="1:3" x14ac:dyDescent="0.15">
      <c r="A2102" s="197">
        <v>56330</v>
      </c>
      <c r="B2102" s="197">
        <v>52772</v>
      </c>
      <c r="C2102" s="195" t="s">
        <v>4031</v>
      </c>
    </row>
    <row r="2103" spans="1:3" x14ac:dyDescent="0.15">
      <c r="A2103" s="197">
        <v>56340</v>
      </c>
      <c r="B2103" s="197">
        <v>52782</v>
      </c>
      <c r="C2103" s="195" t="s">
        <v>4032</v>
      </c>
    </row>
    <row r="2104" spans="1:3" x14ac:dyDescent="0.15">
      <c r="A2104" s="197">
        <v>56350</v>
      </c>
      <c r="B2104" s="197">
        <v>52792</v>
      </c>
      <c r="C2104" s="195" t="s">
        <v>4033</v>
      </c>
    </row>
    <row r="2105" spans="1:3" x14ac:dyDescent="0.15">
      <c r="A2105" s="197">
        <v>56360</v>
      </c>
      <c r="B2105" s="197">
        <v>52802</v>
      </c>
      <c r="C2105" s="195" t="s">
        <v>4034</v>
      </c>
    </row>
    <row r="2106" spans="1:3" x14ac:dyDescent="0.15">
      <c r="A2106" s="197">
        <v>56370</v>
      </c>
      <c r="B2106" s="197">
        <v>52812</v>
      </c>
      <c r="C2106" s="195" t="s">
        <v>4035</v>
      </c>
    </row>
    <row r="2107" spans="1:3" x14ac:dyDescent="0.15">
      <c r="A2107" s="197">
        <v>56380</v>
      </c>
      <c r="B2107" s="197">
        <v>52822</v>
      </c>
      <c r="C2107" s="195" t="s">
        <v>4036</v>
      </c>
    </row>
    <row r="2108" spans="1:3" x14ac:dyDescent="0.15">
      <c r="A2108" s="197">
        <v>56390</v>
      </c>
      <c r="B2108" s="197">
        <v>52832</v>
      </c>
      <c r="C2108" s="195" t="s">
        <v>4037</v>
      </c>
    </row>
    <row r="2109" spans="1:3" x14ac:dyDescent="0.15">
      <c r="A2109" s="197">
        <v>56400</v>
      </c>
      <c r="B2109" s="197">
        <v>52842</v>
      </c>
      <c r="C2109" s="195" t="s">
        <v>4038</v>
      </c>
    </row>
    <row r="2110" spans="1:3" x14ac:dyDescent="0.15">
      <c r="A2110" s="197">
        <v>56410</v>
      </c>
      <c r="B2110" s="197">
        <v>52852</v>
      </c>
      <c r="C2110" s="195" t="s">
        <v>4039</v>
      </c>
    </row>
    <row r="2111" spans="1:3" x14ac:dyDescent="0.15">
      <c r="A2111" s="197">
        <v>56420</v>
      </c>
      <c r="B2111" s="197">
        <v>52862</v>
      </c>
      <c r="C2111" s="195" t="s">
        <v>4040</v>
      </c>
    </row>
    <row r="2112" spans="1:3" x14ac:dyDescent="0.15">
      <c r="A2112" s="197">
        <v>56430</v>
      </c>
      <c r="B2112" s="197">
        <v>53140</v>
      </c>
      <c r="C2112" s="195" t="s">
        <v>4041</v>
      </c>
    </row>
    <row r="2113" spans="1:3" x14ac:dyDescent="0.15">
      <c r="A2113" s="197">
        <v>56440</v>
      </c>
      <c r="B2113" s="197">
        <v>53150</v>
      </c>
      <c r="C2113" s="195" t="s">
        <v>4042</v>
      </c>
    </row>
    <row r="2114" spans="1:3" x14ac:dyDescent="0.15">
      <c r="A2114" s="197">
        <v>56450</v>
      </c>
      <c r="B2114" s="197">
        <v>53180</v>
      </c>
      <c r="C2114" s="195" t="s">
        <v>4043</v>
      </c>
    </row>
    <row r="2115" spans="1:3" x14ac:dyDescent="0.15">
      <c r="A2115" s="197">
        <v>56460</v>
      </c>
      <c r="B2115" s="197">
        <v>52872</v>
      </c>
      <c r="C2115" s="195" t="s">
        <v>4044</v>
      </c>
    </row>
    <row r="2116" spans="1:3" x14ac:dyDescent="0.15">
      <c r="A2116" s="197">
        <v>56470</v>
      </c>
      <c r="B2116" s="197">
        <v>52882</v>
      </c>
      <c r="C2116" s="195" t="s">
        <v>4045</v>
      </c>
    </row>
    <row r="2117" spans="1:3" x14ac:dyDescent="0.15">
      <c r="A2117" s="197">
        <v>56480</v>
      </c>
      <c r="B2117" s="197">
        <v>52892</v>
      </c>
      <c r="C2117" s="195" t="s">
        <v>4046</v>
      </c>
    </row>
    <row r="2118" spans="1:3" x14ac:dyDescent="0.15">
      <c r="A2118" s="197">
        <v>56490</v>
      </c>
      <c r="B2118" s="197">
        <v>52902</v>
      </c>
      <c r="C2118" s="195" t="s">
        <v>4047</v>
      </c>
    </row>
    <row r="2119" spans="1:3" x14ac:dyDescent="0.15">
      <c r="A2119" s="197">
        <v>56500</v>
      </c>
      <c r="B2119" s="197">
        <v>53200</v>
      </c>
      <c r="C2119" s="195" t="s">
        <v>4048</v>
      </c>
    </row>
    <row r="2120" spans="1:3" x14ac:dyDescent="0.15">
      <c r="A2120" s="197">
        <v>56510</v>
      </c>
      <c r="B2120" s="197">
        <v>53210</v>
      </c>
      <c r="C2120" s="195" t="s">
        <v>4049</v>
      </c>
    </row>
    <row r="2121" spans="1:3" x14ac:dyDescent="0.15">
      <c r="A2121" s="197">
        <v>56520</v>
      </c>
      <c r="B2121" s="197">
        <v>53220</v>
      </c>
      <c r="C2121" s="195" t="s">
        <v>4050</v>
      </c>
    </row>
    <row r="2122" spans="1:3" x14ac:dyDescent="0.15">
      <c r="A2122" s="197">
        <v>56530</v>
      </c>
      <c r="B2122" s="197">
        <v>53240</v>
      </c>
      <c r="C2122" s="195" t="s">
        <v>4051</v>
      </c>
    </row>
    <row r="2123" spans="1:3" x14ac:dyDescent="0.15">
      <c r="A2123" s="197">
        <v>56540</v>
      </c>
      <c r="B2123" s="197">
        <v>52912</v>
      </c>
      <c r="C2123" s="195" t="s">
        <v>4052</v>
      </c>
    </row>
    <row r="2124" spans="1:3" x14ac:dyDescent="0.15">
      <c r="A2124" s="197">
        <v>56550</v>
      </c>
      <c r="B2124" s="197">
        <v>52922</v>
      </c>
      <c r="C2124" s="195" t="s">
        <v>4053</v>
      </c>
    </row>
    <row r="2125" spans="1:3" x14ac:dyDescent="0.15">
      <c r="A2125" s="197">
        <v>56560</v>
      </c>
      <c r="B2125" s="197">
        <v>52932</v>
      </c>
      <c r="C2125" s="195" t="s">
        <v>4054</v>
      </c>
    </row>
    <row r="2126" spans="1:3" x14ac:dyDescent="0.15">
      <c r="A2126" s="197">
        <v>56570</v>
      </c>
      <c r="B2126" s="197">
        <v>53260</v>
      </c>
      <c r="C2126" s="195" t="s">
        <v>4055</v>
      </c>
    </row>
    <row r="2127" spans="1:3" x14ac:dyDescent="0.15">
      <c r="A2127" s="197">
        <v>56580</v>
      </c>
      <c r="B2127" s="197">
        <v>53270</v>
      </c>
      <c r="C2127" s="195" t="s">
        <v>4056</v>
      </c>
    </row>
    <row r="2128" spans="1:3" x14ac:dyDescent="0.15">
      <c r="A2128" s="197">
        <v>56590</v>
      </c>
      <c r="B2128" s="197">
        <v>53280</v>
      </c>
      <c r="C2128" s="195" t="s">
        <v>4057</v>
      </c>
    </row>
    <row r="2129" spans="1:3" x14ac:dyDescent="0.15">
      <c r="A2129" s="197">
        <v>56600</v>
      </c>
      <c r="B2129" s="197">
        <v>53300</v>
      </c>
      <c r="C2129" s="195" t="s">
        <v>4058</v>
      </c>
    </row>
    <row r="2130" spans="1:3" x14ac:dyDescent="0.15">
      <c r="A2130" s="197">
        <v>56610</v>
      </c>
      <c r="B2130" s="197">
        <v>52942</v>
      </c>
      <c r="C2130" s="195" t="s">
        <v>4059</v>
      </c>
    </row>
    <row r="2131" spans="1:3" x14ac:dyDescent="0.15">
      <c r="A2131" s="197">
        <v>56620</v>
      </c>
      <c r="B2131" s="197">
        <v>53320</v>
      </c>
      <c r="C2131" s="195" t="s">
        <v>4060</v>
      </c>
    </row>
    <row r="2132" spans="1:3" x14ac:dyDescent="0.15">
      <c r="A2132" s="197">
        <v>56630</v>
      </c>
      <c r="B2132" s="197">
        <v>53330</v>
      </c>
      <c r="C2132" s="195" t="s">
        <v>4061</v>
      </c>
    </row>
    <row r="2133" spans="1:3" x14ac:dyDescent="0.15">
      <c r="A2133" s="197">
        <v>56640</v>
      </c>
      <c r="B2133" s="197">
        <v>53340</v>
      </c>
      <c r="C2133" s="195" t="s">
        <v>4062</v>
      </c>
    </row>
    <row r="2134" spans="1:3" x14ac:dyDescent="0.15">
      <c r="A2134" s="197">
        <v>56650</v>
      </c>
      <c r="B2134" s="197">
        <v>53360</v>
      </c>
      <c r="C2134" s="195" t="s">
        <v>4063</v>
      </c>
    </row>
    <row r="2135" spans="1:3" x14ac:dyDescent="0.15">
      <c r="A2135" s="197">
        <v>56660</v>
      </c>
      <c r="B2135" s="197">
        <v>52952</v>
      </c>
      <c r="C2135" s="195" t="s">
        <v>4064</v>
      </c>
    </row>
    <row r="2136" spans="1:3" x14ac:dyDescent="0.15">
      <c r="A2136" s="197">
        <v>56670</v>
      </c>
      <c r="B2136" s="197">
        <v>52962</v>
      </c>
      <c r="C2136" s="195" t="s">
        <v>4065</v>
      </c>
    </row>
    <row r="2137" spans="1:3" x14ac:dyDescent="0.15">
      <c r="A2137" s="197">
        <v>56680</v>
      </c>
      <c r="B2137" s="197">
        <v>52972</v>
      </c>
      <c r="C2137" s="195" t="s">
        <v>4066</v>
      </c>
    </row>
    <row r="2138" spans="1:3" x14ac:dyDescent="0.15">
      <c r="A2138" s="197">
        <v>56690</v>
      </c>
      <c r="B2138" s="197">
        <v>53380</v>
      </c>
      <c r="C2138" s="195" t="s">
        <v>4067</v>
      </c>
    </row>
    <row r="2139" spans="1:3" x14ac:dyDescent="0.15">
      <c r="A2139" s="197">
        <v>56700</v>
      </c>
      <c r="B2139" s="197">
        <v>53390</v>
      </c>
      <c r="C2139" s="195" t="s">
        <v>4068</v>
      </c>
    </row>
    <row r="2140" spans="1:3" x14ac:dyDescent="0.15">
      <c r="A2140" s="197">
        <v>56710</v>
      </c>
      <c r="B2140" s="197">
        <v>53400</v>
      </c>
      <c r="C2140" s="195" t="s">
        <v>4069</v>
      </c>
    </row>
    <row r="2141" spans="1:3" x14ac:dyDescent="0.15">
      <c r="A2141" s="197">
        <v>56720</v>
      </c>
      <c r="B2141" s="197">
        <v>53420</v>
      </c>
      <c r="C2141" s="195" t="s">
        <v>4070</v>
      </c>
    </row>
    <row r="2142" spans="1:3" x14ac:dyDescent="0.15">
      <c r="A2142" s="197">
        <v>56730</v>
      </c>
      <c r="B2142" s="197">
        <v>52982</v>
      </c>
      <c r="C2142" s="195" t="s">
        <v>4071</v>
      </c>
    </row>
    <row r="2143" spans="1:3" x14ac:dyDescent="0.15">
      <c r="A2143" s="197">
        <v>56740</v>
      </c>
      <c r="B2143" s="197">
        <v>52992</v>
      </c>
      <c r="C2143" s="195" t="s">
        <v>4072</v>
      </c>
    </row>
    <row r="2144" spans="1:3" x14ac:dyDescent="0.15">
      <c r="A2144" s="197">
        <v>56750</v>
      </c>
      <c r="B2144" s="197">
        <v>53002</v>
      </c>
      <c r="C2144" s="195" t="s">
        <v>4073</v>
      </c>
    </row>
    <row r="2145" spans="1:3" x14ac:dyDescent="0.15">
      <c r="A2145" s="197">
        <v>56760</v>
      </c>
      <c r="B2145" s="197">
        <v>53012</v>
      </c>
      <c r="C2145" s="195" t="s">
        <v>4074</v>
      </c>
    </row>
    <row r="2146" spans="1:3" x14ac:dyDescent="0.15">
      <c r="A2146" s="197">
        <v>56770</v>
      </c>
      <c r="B2146" s="197">
        <v>53022</v>
      </c>
      <c r="C2146" s="195" t="s">
        <v>4075</v>
      </c>
    </row>
    <row r="2147" spans="1:3" x14ac:dyDescent="0.15">
      <c r="A2147" s="197">
        <v>56780</v>
      </c>
      <c r="B2147" s="197">
        <v>53032</v>
      </c>
      <c r="C2147" s="195" t="s">
        <v>4076</v>
      </c>
    </row>
    <row r="2148" spans="1:3" x14ac:dyDescent="0.15">
      <c r="A2148" s="197">
        <v>56790</v>
      </c>
      <c r="B2148" s="197">
        <v>53042</v>
      </c>
      <c r="C2148" s="195" t="s">
        <v>4077</v>
      </c>
    </row>
    <row r="2149" spans="1:3" x14ac:dyDescent="0.15">
      <c r="A2149" s="197">
        <v>56800</v>
      </c>
      <c r="B2149" s="197">
        <v>53052</v>
      </c>
      <c r="C2149" s="195" t="s">
        <v>4078</v>
      </c>
    </row>
    <row r="2150" spans="1:3" x14ac:dyDescent="0.15">
      <c r="A2150" s="197">
        <v>56810</v>
      </c>
      <c r="B2150" s="197">
        <v>53062</v>
      </c>
      <c r="C2150" s="195" t="s">
        <v>4079</v>
      </c>
    </row>
    <row r="2151" spans="1:3" x14ac:dyDescent="0.15">
      <c r="A2151" s="197">
        <v>56820</v>
      </c>
      <c r="B2151" s="197">
        <v>53072</v>
      </c>
      <c r="C2151" s="195" t="s">
        <v>4080</v>
      </c>
    </row>
    <row r="2152" spans="1:3" x14ac:dyDescent="0.15">
      <c r="A2152" s="197">
        <v>56830</v>
      </c>
      <c r="B2152" s="197">
        <v>53082</v>
      </c>
      <c r="C2152" s="195" t="s">
        <v>4081</v>
      </c>
    </row>
    <row r="2153" spans="1:3" x14ac:dyDescent="0.15">
      <c r="A2153" s="197">
        <v>56840</v>
      </c>
      <c r="B2153" s="197">
        <v>53440</v>
      </c>
      <c r="C2153" s="195" t="s">
        <v>4082</v>
      </c>
    </row>
    <row r="2154" spans="1:3" x14ac:dyDescent="0.15">
      <c r="A2154" s="197">
        <v>56850</v>
      </c>
      <c r="B2154" s="197">
        <v>53450</v>
      </c>
      <c r="C2154" s="195" t="s">
        <v>4083</v>
      </c>
    </row>
    <row r="2155" spans="1:3" x14ac:dyDescent="0.15">
      <c r="A2155" s="197">
        <v>56860</v>
      </c>
      <c r="B2155" s="197">
        <v>53460</v>
      </c>
      <c r="C2155" s="195" t="s">
        <v>4084</v>
      </c>
    </row>
    <row r="2156" spans="1:3" x14ac:dyDescent="0.15">
      <c r="A2156" s="197">
        <v>56870</v>
      </c>
      <c r="B2156" s="197">
        <v>53480</v>
      </c>
      <c r="C2156" s="195" t="s">
        <v>4085</v>
      </c>
    </row>
    <row r="2157" spans="1:3" x14ac:dyDescent="0.15">
      <c r="A2157" s="197">
        <v>56880</v>
      </c>
      <c r="B2157" s="197">
        <v>53092</v>
      </c>
      <c r="C2157" s="195" t="s">
        <v>4086</v>
      </c>
    </row>
    <row r="2158" spans="1:3" x14ac:dyDescent="0.15">
      <c r="A2158" s="197">
        <v>56890</v>
      </c>
      <c r="B2158" s="197">
        <v>53102</v>
      </c>
      <c r="C2158" s="195" t="s">
        <v>4087</v>
      </c>
    </row>
    <row r="2159" spans="1:3" x14ac:dyDescent="0.15">
      <c r="A2159" s="197">
        <v>56900</v>
      </c>
      <c r="B2159" s="197">
        <v>53112</v>
      </c>
      <c r="C2159" s="195" t="s">
        <v>4088</v>
      </c>
    </row>
    <row r="2160" spans="1:3" x14ac:dyDescent="0.15">
      <c r="A2160" s="197">
        <v>56910</v>
      </c>
      <c r="B2160" s="197">
        <v>53122</v>
      </c>
      <c r="C2160" s="195" t="s">
        <v>4089</v>
      </c>
    </row>
    <row r="2161" spans="1:3" x14ac:dyDescent="0.15">
      <c r="A2161" s="197">
        <v>56920</v>
      </c>
      <c r="B2161" s="197">
        <v>53132</v>
      </c>
      <c r="C2161" s="195" t="s">
        <v>4090</v>
      </c>
    </row>
    <row r="2162" spans="1:3" x14ac:dyDescent="0.15">
      <c r="A2162" s="197">
        <v>56930</v>
      </c>
      <c r="B2162" s="197">
        <v>53142</v>
      </c>
      <c r="C2162" s="195" t="s">
        <v>4091</v>
      </c>
    </row>
    <row r="2163" spans="1:3" x14ac:dyDescent="0.15">
      <c r="A2163" s="197">
        <v>56940</v>
      </c>
      <c r="B2163" s="197">
        <v>53152</v>
      </c>
      <c r="C2163" s="195" t="s">
        <v>4092</v>
      </c>
    </row>
    <row r="2164" spans="1:3" x14ac:dyDescent="0.15">
      <c r="A2164" s="197">
        <v>56950</v>
      </c>
      <c r="B2164" s="197">
        <v>53500</v>
      </c>
      <c r="C2164" s="195" t="s">
        <v>4093</v>
      </c>
    </row>
    <row r="2165" spans="1:3" x14ac:dyDescent="0.15">
      <c r="A2165" s="197">
        <v>56960</v>
      </c>
      <c r="B2165" s="197">
        <v>53510</v>
      </c>
      <c r="C2165" s="195" t="s">
        <v>4094</v>
      </c>
    </row>
    <row r="2166" spans="1:3" x14ac:dyDescent="0.15">
      <c r="A2166" s="197">
        <v>56970</v>
      </c>
      <c r="B2166" s="197">
        <v>53520</v>
      </c>
      <c r="C2166" s="195" t="s">
        <v>4095</v>
      </c>
    </row>
    <row r="2167" spans="1:3" x14ac:dyDescent="0.15">
      <c r="A2167" s="197">
        <v>56980</v>
      </c>
      <c r="B2167" s="197">
        <v>53540</v>
      </c>
      <c r="C2167" s="195" t="s">
        <v>4096</v>
      </c>
    </row>
    <row r="2168" spans="1:3" x14ac:dyDescent="0.15">
      <c r="A2168" s="197">
        <v>56990</v>
      </c>
      <c r="B2168" s="197">
        <v>53162</v>
      </c>
      <c r="C2168" s="195" t="s">
        <v>4097</v>
      </c>
    </row>
    <row r="2169" spans="1:3" x14ac:dyDescent="0.15">
      <c r="A2169" s="197">
        <v>57000</v>
      </c>
      <c r="B2169" s="197">
        <v>53172</v>
      </c>
      <c r="C2169" s="195" t="s">
        <v>4098</v>
      </c>
    </row>
    <row r="2170" spans="1:3" x14ac:dyDescent="0.15">
      <c r="A2170" s="197">
        <v>57010</v>
      </c>
      <c r="B2170" s="197">
        <v>53182</v>
      </c>
      <c r="C2170" s="195" t="s">
        <v>4099</v>
      </c>
    </row>
    <row r="2171" spans="1:3" x14ac:dyDescent="0.15">
      <c r="A2171" s="197">
        <v>57020</v>
      </c>
      <c r="B2171" s="197">
        <v>53192</v>
      </c>
      <c r="C2171" s="195" t="s">
        <v>4100</v>
      </c>
    </row>
    <row r="2172" spans="1:3" x14ac:dyDescent="0.15">
      <c r="A2172" s="197">
        <v>57030</v>
      </c>
      <c r="B2172" s="197">
        <v>53202</v>
      </c>
      <c r="C2172" s="195" t="s">
        <v>4101</v>
      </c>
    </row>
    <row r="2173" spans="1:3" x14ac:dyDescent="0.15">
      <c r="A2173" s="197">
        <v>57040</v>
      </c>
      <c r="B2173" s="197">
        <v>53212</v>
      </c>
      <c r="C2173" s="195" t="s">
        <v>4102</v>
      </c>
    </row>
    <row r="2174" spans="1:3" x14ac:dyDescent="0.15">
      <c r="A2174" s="197">
        <v>57050</v>
      </c>
      <c r="B2174" s="197">
        <v>53222</v>
      </c>
      <c r="C2174" s="195" t="s">
        <v>4103</v>
      </c>
    </row>
    <row r="2175" spans="1:3" x14ac:dyDescent="0.15">
      <c r="A2175" s="197">
        <v>57060</v>
      </c>
      <c r="B2175" s="197">
        <v>53232</v>
      </c>
      <c r="C2175" s="195" t="s">
        <v>4104</v>
      </c>
    </row>
    <row r="2176" spans="1:3" x14ac:dyDescent="0.15">
      <c r="A2176" s="197">
        <v>57070</v>
      </c>
      <c r="B2176" s="197">
        <v>53242</v>
      </c>
      <c r="C2176" s="195" t="s">
        <v>4105</v>
      </c>
    </row>
    <row r="2177" spans="1:3" x14ac:dyDescent="0.15">
      <c r="A2177" s="197">
        <v>57080</v>
      </c>
      <c r="B2177" s="197">
        <v>53560</v>
      </c>
      <c r="C2177" s="195" t="s">
        <v>4106</v>
      </c>
    </row>
    <row r="2178" spans="1:3" x14ac:dyDescent="0.15">
      <c r="A2178" s="197">
        <v>57090</v>
      </c>
      <c r="B2178" s="197">
        <v>53570</v>
      </c>
      <c r="C2178" s="195" t="s">
        <v>4107</v>
      </c>
    </row>
    <row r="2179" spans="1:3" x14ac:dyDescent="0.15">
      <c r="A2179" s="197">
        <v>57100</v>
      </c>
      <c r="B2179" s="197">
        <v>53580</v>
      </c>
      <c r="C2179" s="195" t="s">
        <v>4108</v>
      </c>
    </row>
    <row r="2180" spans="1:3" x14ac:dyDescent="0.15">
      <c r="A2180" s="197">
        <v>57110</v>
      </c>
      <c r="B2180" s="197">
        <v>53252</v>
      </c>
      <c r="C2180" s="195" t="s">
        <v>4109</v>
      </c>
    </row>
    <row r="2181" spans="1:3" x14ac:dyDescent="0.15">
      <c r="A2181" s="197">
        <v>57120</v>
      </c>
      <c r="B2181" s="197">
        <v>53262</v>
      </c>
      <c r="C2181" s="195" t="s">
        <v>4110</v>
      </c>
    </row>
    <row r="2182" spans="1:3" x14ac:dyDescent="0.15">
      <c r="A2182" s="197">
        <v>57130</v>
      </c>
      <c r="B2182" s="197">
        <v>53272</v>
      </c>
      <c r="C2182" s="195" t="s">
        <v>4111</v>
      </c>
    </row>
    <row r="2183" spans="1:3" x14ac:dyDescent="0.15">
      <c r="A2183" s="197">
        <v>57140</v>
      </c>
      <c r="B2183" s="197">
        <v>53600</v>
      </c>
      <c r="C2183" s="195" t="s">
        <v>4112</v>
      </c>
    </row>
    <row r="2184" spans="1:3" x14ac:dyDescent="0.15">
      <c r="A2184" s="197">
        <v>57150</v>
      </c>
      <c r="B2184" s="197">
        <v>53620</v>
      </c>
      <c r="C2184" s="195" t="s">
        <v>4113</v>
      </c>
    </row>
    <row r="2185" spans="1:3" x14ac:dyDescent="0.15">
      <c r="A2185" s="197">
        <v>57160</v>
      </c>
      <c r="B2185" s="197">
        <v>53282</v>
      </c>
      <c r="C2185" s="195" t="s">
        <v>4114</v>
      </c>
    </row>
    <row r="2186" spans="1:3" x14ac:dyDescent="0.15">
      <c r="A2186" s="197">
        <v>57170</v>
      </c>
      <c r="B2186" s="197">
        <v>53292</v>
      </c>
      <c r="C2186" s="195" t="s">
        <v>4115</v>
      </c>
    </row>
    <row r="2187" spans="1:3" x14ac:dyDescent="0.15">
      <c r="A2187" s="197">
        <v>57180</v>
      </c>
      <c r="B2187" s="197">
        <v>53630</v>
      </c>
      <c r="C2187" s="195" t="s">
        <v>4116</v>
      </c>
    </row>
    <row r="2188" spans="1:3" x14ac:dyDescent="0.15">
      <c r="A2188" s="197">
        <v>57190</v>
      </c>
      <c r="B2188" s="197">
        <v>53302</v>
      </c>
      <c r="C2188" s="195" t="s">
        <v>4117</v>
      </c>
    </row>
    <row r="2189" spans="1:3" x14ac:dyDescent="0.15">
      <c r="A2189" s="197">
        <v>57200</v>
      </c>
      <c r="B2189" s="197">
        <v>53660</v>
      </c>
      <c r="C2189" s="195" t="s">
        <v>4118</v>
      </c>
    </row>
    <row r="2190" spans="1:3" x14ac:dyDescent="0.15">
      <c r="A2190" s="197">
        <v>57210</v>
      </c>
      <c r="B2190" s="197">
        <v>53670</v>
      </c>
      <c r="C2190" s="195" t="s">
        <v>4119</v>
      </c>
    </row>
    <row r="2191" spans="1:3" x14ac:dyDescent="0.15">
      <c r="A2191" s="197">
        <v>57220</v>
      </c>
      <c r="B2191" s="197">
        <v>53680</v>
      </c>
      <c r="C2191" s="195" t="s">
        <v>4120</v>
      </c>
    </row>
    <row r="2192" spans="1:3" x14ac:dyDescent="0.15">
      <c r="A2192" s="197">
        <v>57230</v>
      </c>
      <c r="B2192" s="197">
        <v>53640</v>
      </c>
      <c r="C2192" s="195" t="s">
        <v>4121</v>
      </c>
    </row>
    <row r="2193" spans="1:3" x14ac:dyDescent="0.15">
      <c r="A2193" s="197">
        <v>57240</v>
      </c>
      <c r="B2193" s="197">
        <v>53690</v>
      </c>
      <c r="C2193" s="195" t="s">
        <v>4122</v>
      </c>
    </row>
    <row r="2194" spans="1:3" x14ac:dyDescent="0.15">
      <c r="A2194" s="197">
        <v>57250</v>
      </c>
      <c r="B2194" s="197">
        <v>53312</v>
      </c>
      <c r="C2194" s="195" t="s">
        <v>4123</v>
      </c>
    </row>
    <row r="2195" spans="1:3" x14ac:dyDescent="0.15">
      <c r="A2195" s="197">
        <v>57260</v>
      </c>
      <c r="B2195" s="197">
        <v>53322</v>
      </c>
      <c r="C2195" s="195" t="s">
        <v>4124</v>
      </c>
    </row>
    <row r="2196" spans="1:3" x14ac:dyDescent="0.15">
      <c r="A2196" s="197">
        <v>57270</v>
      </c>
      <c r="B2196" s="197">
        <v>53332</v>
      </c>
      <c r="C2196" s="195" t="s">
        <v>4125</v>
      </c>
    </row>
    <row r="2197" spans="1:3" x14ac:dyDescent="0.15">
      <c r="A2197" s="197">
        <v>57280</v>
      </c>
      <c r="B2197" s="197">
        <v>53700</v>
      </c>
      <c r="C2197" s="195" t="s">
        <v>4126</v>
      </c>
    </row>
    <row r="2198" spans="1:3" x14ac:dyDescent="0.15">
      <c r="A2198" s="197">
        <v>57290</v>
      </c>
      <c r="B2198" s="197">
        <v>53342</v>
      </c>
      <c r="C2198" s="195" t="s">
        <v>4127</v>
      </c>
    </row>
    <row r="2199" spans="1:3" x14ac:dyDescent="0.15">
      <c r="A2199" s="197">
        <v>57300</v>
      </c>
      <c r="B2199" s="197">
        <v>53352</v>
      </c>
      <c r="C2199" s="195" t="s">
        <v>4128</v>
      </c>
    </row>
    <row r="2200" spans="1:3" x14ac:dyDescent="0.15">
      <c r="A2200" s="197">
        <v>57310</v>
      </c>
      <c r="B2200" s="197">
        <v>53362</v>
      </c>
      <c r="C2200" s="195" t="s">
        <v>4129</v>
      </c>
    </row>
    <row r="2201" spans="1:3" x14ac:dyDescent="0.15">
      <c r="A2201" s="197">
        <v>57320</v>
      </c>
      <c r="B2201" s="197">
        <v>53372</v>
      </c>
      <c r="C2201" s="195" t="s">
        <v>4130</v>
      </c>
    </row>
    <row r="2202" spans="1:3" x14ac:dyDescent="0.15">
      <c r="A2202" s="197">
        <v>57330</v>
      </c>
      <c r="B2202" s="197">
        <v>53382</v>
      </c>
      <c r="C2202" s="195" t="s">
        <v>4131</v>
      </c>
    </row>
    <row r="2203" spans="1:3" x14ac:dyDescent="0.15">
      <c r="A2203" s="197">
        <v>57340</v>
      </c>
      <c r="B2203" s="197">
        <v>53392</v>
      </c>
      <c r="C2203" s="195" t="s">
        <v>4132</v>
      </c>
    </row>
    <row r="2204" spans="1:3" x14ac:dyDescent="0.15">
      <c r="A2204" s="197">
        <v>57350</v>
      </c>
      <c r="B2204" s="197">
        <v>53402</v>
      </c>
      <c r="C2204" s="195" t="s">
        <v>4133</v>
      </c>
    </row>
    <row r="2205" spans="1:3" x14ac:dyDescent="0.15">
      <c r="A2205" s="197">
        <v>57360</v>
      </c>
      <c r="B2205" s="197">
        <v>53412</v>
      </c>
      <c r="C2205" s="195" t="s">
        <v>4134</v>
      </c>
    </row>
    <row r="2206" spans="1:3" x14ac:dyDescent="0.15">
      <c r="A2206" s="197">
        <v>57370</v>
      </c>
      <c r="B2206" s="197">
        <v>53422</v>
      </c>
      <c r="C2206" s="195" t="s">
        <v>4135</v>
      </c>
    </row>
    <row r="2207" spans="1:3" x14ac:dyDescent="0.15">
      <c r="A2207" s="197">
        <v>57380</v>
      </c>
      <c r="B2207" s="197">
        <v>53432</v>
      </c>
      <c r="C2207" s="195" t="s">
        <v>4136</v>
      </c>
    </row>
    <row r="2208" spans="1:3" x14ac:dyDescent="0.15">
      <c r="A2208" s="197">
        <v>57390</v>
      </c>
      <c r="B2208" s="197">
        <v>53442</v>
      </c>
      <c r="C2208" s="195" t="s">
        <v>4137</v>
      </c>
    </row>
    <row r="2209" spans="1:3" x14ac:dyDescent="0.15">
      <c r="A2209" s="197">
        <v>57400</v>
      </c>
      <c r="B2209" s="197">
        <v>53452</v>
      </c>
      <c r="C2209" s="195" t="s">
        <v>4138</v>
      </c>
    </row>
    <row r="2210" spans="1:3" x14ac:dyDescent="0.15">
      <c r="A2210" s="197">
        <v>57410</v>
      </c>
      <c r="B2210" s="197">
        <v>53462</v>
      </c>
      <c r="C2210" s="195" t="s">
        <v>4139</v>
      </c>
    </row>
    <row r="2211" spans="1:3" x14ac:dyDescent="0.15">
      <c r="A2211" s="197">
        <v>57420</v>
      </c>
      <c r="B2211" s="197">
        <v>53472</v>
      </c>
      <c r="C2211" s="195" t="s">
        <v>4140</v>
      </c>
    </row>
    <row r="2212" spans="1:3" x14ac:dyDescent="0.15">
      <c r="A2212" s="197">
        <v>57430</v>
      </c>
      <c r="B2212" s="197">
        <v>53482</v>
      </c>
      <c r="C2212" s="195" t="s">
        <v>4141</v>
      </c>
    </row>
    <row r="2213" spans="1:3" x14ac:dyDescent="0.15">
      <c r="A2213" s="197">
        <v>57440</v>
      </c>
      <c r="B2213" s="197">
        <v>53492</v>
      </c>
      <c r="C2213" s="195" t="s">
        <v>4142</v>
      </c>
    </row>
    <row r="2214" spans="1:3" x14ac:dyDescent="0.15">
      <c r="A2214" s="197">
        <v>57450</v>
      </c>
      <c r="B2214" s="197">
        <v>53502</v>
      </c>
      <c r="C2214" s="195" t="s">
        <v>4143</v>
      </c>
    </row>
    <row r="2215" spans="1:3" x14ac:dyDescent="0.15">
      <c r="A2215" s="197">
        <v>57460</v>
      </c>
      <c r="B2215" s="197">
        <v>53512</v>
      </c>
      <c r="C2215" s="195" t="s">
        <v>4144</v>
      </c>
    </row>
    <row r="2216" spans="1:3" x14ac:dyDescent="0.15">
      <c r="A2216" s="197">
        <v>57470</v>
      </c>
      <c r="B2216" s="197">
        <v>53522</v>
      </c>
      <c r="C2216" s="195" t="s">
        <v>4145</v>
      </c>
    </row>
    <row r="2217" spans="1:3" x14ac:dyDescent="0.15">
      <c r="A2217" s="197">
        <v>57480</v>
      </c>
      <c r="B2217" s="197">
        <v>53532</v>
      </c>
      <c r="C2217" s="195" t="s">
        <v>4146</v>
      </c>
    </row>
    <row r="2218" spans="1:3" x14ac:dyDescent="0.15">
      <c r="A2218" s="197">
        <v>57490</v>
      </c>
      <c r="B2218" s="197">
        <v>53542</v>
      </c>
      <c r="C2218" s="195" t="s">
        <v>4147</v>
      </c>
    </row>
    <row r="2219" spans="1:3" x14ac:dyDescent="0.15">
      <c r="A2219" s="197">
        <v>57500</v>
      </c>
      <c r="B2219" s="197">
        <v>53552</v>
      </c>
      <c r="C2219" s="195" t="s">
        <v>4148</v>
      </c>
    </row>
    <row r="2220" spans="1:3" x14ac:dyDescent="0.15">
      <c r="A2220" s="197">
        <v>57510</v>
      </c>
      <c r="B2220" s="197">
        <v>53562</v>
      </c>
      <c r="C2220" s="195" t="s">
        <v>4149</v>
      </c>
    </row>
    <row r="2221" spans="1:3" x14ac:dyDescent="0.15">
      <c r="A2221" s="197">
        <v>57520</v>
      </c>
      <c r="B2221" s="197">
        <v>53572</v>
      </c>
      <c r="C2221" s="195" t="s">
        <v>4150</v>
      </c>
    </row>
    <row r="2222" spans="1:3" x14ac:dyDescent="0.15">
      <c r="A2222" s="197">
        <v>57530</v>
      </c>
      <c r="B2222" s="197">
        <v>53582</v>
      </c>
      <c r="C2222" s="195" t="s">
        <v>4151</v>
      </c>
    </row>
    <row r="2223" spans="1:3" x14ac:dyDescent="0.15">
      <c r="A2223" s="197">
        <v>57540</v>
      </c>
      <c r="B2223" s="197">
        <v>53592</v>
      </c>
      <c r="C2223" s="195" t="s">
        <v>4152</v>
      </c>
    </row>
    <row r="2224" spans="1:3" x14ac:dyDescent="0.15">
      <c r="A2224" s="197">
        <v>57550</v>
      </c>
      <c r="B2224" s="197">
        <v>53602</v>
      </c>
      <c r="C2224" s="195" t="s">
        <v>4153</v>
      </c>
    </row>
    <row r="2225" spans="1:3" x14ac:dyDescent="0.15">
      <c r="A2225" s="197">
        <v>57560</v>
      </c>
      <c r="B2225" s="197">
        <v>53612</v>
      </c>
      <c r="C2225" s="195" t="s">
        <v>4154</v>
      </c>
    </row>
    <row r="2226" spans="1:3" x14ac:dyDescent="0.15">
      <c r="A2226" s="197">
        <v>57570</v>
      </c>
      <c r="B2226" s="197">
        <v>53622</v>
      </c>
      <c r="C2226" s="195" t="s">
        <v>4155</v>
      </c>
    </row>
    <row r="2227" spans="1:3" x14ac:dyDescent="0.15">
      <c r="A2227" s="197">
        <v>57580</v>
      </c>
      <c r="B2227" s="197">
        <v>53632</v>
      </c>
      <c r="C2227" s="195" t="s">
        <v>4156</v>
      </c>
    </row>
    <row r="2228" spans="1:3" x14ac:dyDescent="0.15">
      <c r="A2228" s="197">
        <v>57590</v>
      </c>
      <c r="B2228" s="197">
        <v>53642</v>
      </c>
      <c r="C2228" s="195" t="s">
        <v>4157</v>
      </c>
    </row>
    <row r="2229" spans="1:3" x14ac:dyDescent="0.15">
      <c r="A2229" s="197">
        <v>57600</v>
      </c>
      <c r="B2229" s="197">
        <v>53652</v>
      </c>
      <c r="C2229" s="195" t="s">
        <v>4158</v>
      </c>
    </row>
    <row r="2230" spans="1:3" x14ac:dyDescent="0.15">
      <c r="A2230" s="197">
        <v>57610</v>
      </c>
      <c r="B2230" s="197">
        <v>53662</v>
      </c>
      <c r="C2230" s="195" t="s">
        <v>4159</v>
      </c>
    </row>
    <row r="2231" spans="1:3" x14ac:dyDescent="0.15">
      <c r="A2231" s="197">
        <v>57620</v>
      </c>
      <c r="B2231" s="197">
        <v>53730</v>
      </c>
      <c r="C2231" s="195" t="s">
        <v>4160</v>
      </c>
    </row>
    <row r="2232" spans="1:3" x14ac:dyDescent="0.15">
      <c r="A2232" s="197">
        <v>57630</v>
      </c>
      <c r="B2232" s="197">
        <v>53750</v>
      </c>
      <c r="C2232" s="195" t="s">
        <v>4161</v>
      </c>
    </row>
    <row r="2233" spans="1:3" x14ac:dyDescent="0.15">
      <c r="A2233" s="197">
        <v>57640</v>
      </c>
      <c r="B2233" s="197">
        <v>53760</v>
      </c>
      <c r="C2233" s="195" t="s">
        <v>4162</v>
      </c>
    </row>
    <row r="2234" spans="1:3" x14ac:dyDescent="0.15">
      <c r="A2234" s="197">
        <v>60010</v>
      </c>
      <c r="B2234" s="197">
        <v>60000</v>
      </c>
      <c r="C2234" s="195" t="s">
        <v>2683</v>
      </c>
    </row>
    <row r="2235" spans="1:3" x14ac:dyDescent="0.15">
      <c r="A2235" s="197">
        <v>60020</v>
      </c>
      <c r="B2235" s="197">
        <v>60140</v>
      </c>
      <c r="C2235" s="195" t="s">
        <v>2684</v>
      </c>
    </row>
    <row r="2236" spans="1:3" x14ac:dyDescent="0.15">
      <c r="A2236" s="197">
        <v>60030</v>
      </c>
      <c r="B2236" s="197">
        <v>60150</v>
      </c>
      <c r="C2236" s="195" t="s">
        <v>2686</v>
      </c>
    </row>
    <row r="2237" spans="1:3" x14ac:dyDescent="0.15">
      <c r="A2237" s="197">
        <v>60040</v>
      </c>
      <c r="B2237" s="197">
        <v>60160</v>
      </c>
      <c r="C2237" s="195" t="s">
        <v>2688</v>
      </c>
    </row>
    <row r="2238" spans="1:3" x14ac:dyDescent="0.15">
      <c r="A2238" s="197">
        <v>60050</v>
      </c>
      <c r="B2238" s="197">
        <v>60170</v>
      </c>
      <c r="C2238" s="195" t="s">
        <v>2690</v>
      </c>
    </row>
    <row r="2239" spans="1:3" x14ac:dyDescent="0.15">
      <c r="A2239" s="197">
        <v>60060</v>
      </c>
      <c r="B2239" s="197">
        <v>60180</v>
      </c>
      <c r="C2239" s="195" t="s">
        <v>2692</v>
      </c>
    </row>
    <row r="2240" spans="1:3" x14ac:dyDescent="0.15">
      <c r="A2240" s="197">
        <v>60070</v>
      </c>
      <c r="B2240" s="197">
        <v>60190</v>
      </c>
      <c r="C2240" s="195" t="s">
        <v>2694</v>
      </c>
    </row>
    <row r="2241" spans="1:3" x14ac:dyDescent="0.15">
      <c r="A2241" s="197">
        <v>60080</v>
      </c>
      <c r="B2241" s="197">
        <v>60200</v>
      </c>
      <c r="C2241" s="195" t="s">
        <v>2696</v>
      </c>
    </row>
    <row r="2242" spans="1:3" x14ac:dyDescent="0.15">
      <c r="A2242" s="197">
        <v>60090</v>
      </c>
      <c r="B2242" s="197">
        <v>60210</v>
      </c>
      <c r="C2242" s="195" t="s">
        <v>2698</v>
      </c>
    </row>
    <row r="2243" spans="1:3" x14ac:dyDescent="0.15">
      <c r="A2243" s="197">
        <v>60100</v>
      </c>
      <c r="B2243" s="197">
        <v>60220</v>
      </c>
      <c r="C2243" s="195" t="s">
        <v>2700</v>
      </c>
    </row>
    <row r="2244" spans="1:3" x14ac:dyDescent="0.15">
      <c r="A2244" s="197">
        <v>60110</v>
      </c>
      <c r="B2244" s="197">
        <v>60230</v>
      </c>
      <c r="C2244" s="195" t="s">
        <v>4163</v>
      </c>
    </row>
    <row r="2245" spans="1:3" x14ac:dyDescent="0.15">
      <c r="A2245" s="197">
        <v>60120</v>
      </c>
      <c r="B2245" s="197">
        <v>60240</v>
      </c>
      <c r="C2245" s="195" t="s">
        <v>226</v>
      </c>
    </row>
    <row r="2246" spans="1:3" x14ac:dyDescent="0.15">
      <c r="A2246" s="197">
        <v>60130</v>
      </c>
      <c r="B2246" s="197">
        <v>60250</v>
      </c>
      <c r="C2246" s="195" t="s">
        <v>2705</v>
      </c>
    </row>
    <row r="2247" spans="1:3" x14ac:dyDescent="0.15">
      <c r="A2247" s="197">
        <v>60140</v>
      </c>
      <c r="B2247" s="197">
        <v>60260</v>
      </c>
      <c r="C2247" s="195" t="s">
        <v>2707</v>
      </c>
    </row>
    <row r="2248" spans="1:3" x14ac:dyDescent="0.15">
      <c r="A2248" s="197">
        <v>60150</v>
      </c>
      <c r="B2248" s="197">
        <v>60270</v>
      </c>
      <c r="C2248" s="195" t="s">
        <v>2709</v>
      </c>
    </row>
    <row r="2249" spans="1:3" x14ac:dyDescent="0.15">
      <c r="A2249" s="197">
        <v>60160</v>
      </c>
      <c r="B2249" s="197">
        <v>60280</v>
      </c>
      <c r="C2249" s="195" t="s">
        <v>2711</v>
      </c>
    </row>
    <row r="2250" spans="1:3" x14ac:dyDescent="0.15">
      <c r="A2250" s="197">
        <v>60170</v>
      </c>
      <c r="B2250" s="197">
        <v>60290</v>
      </c>
      <c r="C2250" s="195" t="s">
        <v>2713</v>
      </c>
    </row>
    <row r="2251" spans="1:3" x14ac:dyDescent="0.15">
      <c r="A2251" s="197">
        <v>60180</v>
      </c>
      <c r="B2251" s="197">
        <v>60300</v>
      </c>
      <c r="C2251" s="195" t="s">
        <v>2715</v>
      </c>
    </row>
    <row r="2252" spans="1:3" x14ac:dyDescent="0.15">
      <c r="A2252" s="197">
        <v>60190</v>
      </c>
      <c r="B2252" s="197">
        <v>60310</v>
      </c>
      <c r="C2252" s="195" t="s">
        <v>2717</v>
      </c>
    </row>
    <row r="2253" spans="1:3" x14ac:dyDescent="0.15">
      <c r="A2253" s="197">
        <v>60200</v>
      </c>
      <c r="B2253" s="197">
        <v>60320</v>
      </c>
      <c r="C2253" s="195" t="s">
        <v>7</v>
      </c>
    </row>
    <row r="2254" spans="1:3" x14ac:dyDescent="0.15">
      <c r="A2254" s="197">
        <v>60210</v>
      </c>
      <c r="B2254" s="197">
        <v>60330</v>
      </c>
      <c r="C2254" s="195" t="s">
        <v>437</v>
      </c>
    </row>
    <row r="2255" spans="1:3" x14ac:dyDescent="0.15">
      <c r="A2255" s="197">
        <v>60220</v>
      </c>
      <c r="B2255" s="197">
        <v>60340</v>
      </c>
      <c r="C2255" s="195" t="s">
        <v>2721</v>
      </c>
    </row>
    <row r="2256" spans="1:3" x14ac:dyDescent="0.15">
      <c r="A2256" s="197">
        <v>60230</v>
      </c>
      <c r="B2256" s="197">
        <v>60350</v>
      </c>
      <c r="C2256" s="195" t="s">
        <v>2723</v>
      </c>
    </row>
    <row r="2257" spans="1:3" x14ac:dyDescent="0.15">
      <c r="A2257" s="197">
        <v>60240</v>
      </c>
      <c r="B2257" s="197">
        <v>60360</v>
      </c>
      <c r="C2257" s="195" t="s">
        <v>2725</v>
      </c>
    </row>
    <row r="2258" spans="1:3" x14ac:dyDescent="0.15">
      <c r="A2258" s="197">
        <v>60250</v>
      </c>
      <c r="B2258" s="197">
        <v>60370</v>
      </c>
      <c r="C2258" s="195" t="s">
        <v>2727</v>
      </c>
    </row>
    <row r="2259" spans="1:3" x14ac:dyDescent="0.15">
      <c r="A2259" s="197">
        <v>60260</v>
      </c>
      <c r="B2259" s="197">
        <v>60380</v>
      </c>
      <c r="C2259" s="195" t="s">
        <v>2729</v>
      </c>
    </row>
    <row r="2260" spans="1:3" x14ac:dyDescent="0.15">
      <c r="A2260" s="197">
        <v>60270</v>
      </c>
      <c r="B2260" s="197">
        <v>60390</v>
      </c>
      <c r="C2260" s="195" t="s">
        <v>2731</v>
      </c>
    </row>
    <row r="2261" spans="1:3" x14ac:dyDescent="0.15">
      <c r="A2261" s="197">
        <v>60280</v>
      </c>
      <c r="B2261" s="197">
        <v>60400</v>
      </c>
      <c r="C2261" s="195" t="s">
        <v>2733</v>
      </c>
    </row>
    <row r="2262" spans="1:3" x14ac:dyDescent="0.15">
      <c r="A2262" s="197">
        <v>60290</v>
      </c>
      <c r="B2262" s="197">
        <v>60410</v>
      </c>
      <c r="C2262" s="195" t="s">
        <v>2735</v>
      </c>
    </row>
    <row r="2263" spans="1:3" x14ac:dyDescent="0.15">
      <c r="A2263" s="197">
        <v>60300</v>
      </c>
      <c r="B2263" s="197">
        <v>60420</v>
      </c>
      <c r="C2263" s="195" t="s">
        <v>2737</v>
      </c>
    </row>
    <row r="2264" spans="1:3" x14ac:dyDescent="0.15">
      <c r="A2264" s="197">
        <v>60310</v>
      </c>
      <c r="B2264" s="197">
        <v>60430</v>
      </c>
      <c r="C2264" s="195" t="s">
        <v>2739</v>
      </c>
    </row>
    <row r="2265" spans="1:3" x14ac:dyDescent="0.15">
      <c r="A2265" s="197">
        <v>60320</v>
      </c>
      <c r="B2265" s="197">
        <v>60440</v>
      </c>
      <c r="C2265" s="195" t="s">
        <v>2741</v>
      </c>
    </row>
    <row r="2266" spans="1:3" x14ac:dyDescent="0.15">
      <c r="A2266" s="197">
        <v>60330</v>
      </c>
      <c r="B2266" s="197">
        <v>60450</v>
      </c>
      <c r="C2266" s="195" t="s">
        <v>2743</v>
      </c>
    </row>
    <row r="2267" spans="1:3" x14ac:dyDescent="0.15">
      <c r="A2267" s="197">
        <v>60340</v>
      </c>
      <c r="B2267" s="197">
        <v>60460</v>
      </c>
      <c r="C2267" s="195" t="s">
        <v>2745</v>
      </c>
    </row>
    <row r="2268" spans="1:3" x14ac:dyDescent="0.15">
      <c r="A2268" s="197">
        <v>60350</v>
      </c>
      <c r="B2268" s="197">
        <v>60470</v>
      </c>
      <c r="C2268" s="195" t="s">
        <v>2747</v>
      </c>
    </row>
    <row r="2269" spans="1:3" x14ac:dyDescent="0.15">
      <c r="A2269" s="197">
        <v>60360</v>
      </c>
      <c r="B2269" s="197">
        <v>60480</v>
      </c>
      <c r="C2269" s="195" t="s">
        <v>2749</v>
      </c>
    </row>
    <row r="2270" spans="1:3" x14ac:dyDescent="0.15">
      <c r="A2270" s="197">
        <v>60370</v>
      </c>
      <c r="B2270" s="197">
        <v>60490</v>
      </c>
      <c r="C2270" s="195" t="s">
        <v>2751</v>
      </c>
    </row>
    <row r="2271" spans="1:3" x14ac:dyDescent="0.15">
      <c r="A2271" s="197">
        <v>60380</v>
      </c>
      <c r="B2271" s="197">
        <v>60500</v>
      </c>
      <c r="C2271" s="195" t="s">
        <v>2753</v>
      </c>
    </row>
    <row r="2272" spans="1:3" x14ac:dyDescent="0.15">
      <c r="A2272" s="197">
        <v>60390</v>
      </c>
      <c r="B2272" s="197">
        <v>60510</v>
      </c>
      <c r="C2272" s="195" t="s">
        <v>2755</v>
      </c>
    </row>
    <row r="2273" spans="1:3" x14ac:dyDescent="0.15">
      <c r="A2273" s="197">
        <v>60400</v>
      </c>
      <c r="B2273" s="197">
        <v>60520</v>
      </c>
      <c r="C2273" s="195" t="s">
        <v>2757</v>
      </c>
    </row>
    <row r="2274" spans="1:3" x14ac:dyDescent="0.15">
      <c r="A2274" s="197">
        <v>60410</v>
      </c>
      <c r="B2274" s="197">
        <v>60530</v>
      </c>
      <c r="C2274" s="195" t="s">
        <v>2759</v>
      </c>
    </row>
    <row r="2275" spans="1:3" x14ac:dyDescent="0.15">
      <c r="A2275" s="197">
        <v>60420</v>
      </c>
      <c r="B2275" s="197">
        <v>60540</v>
      </c>
      <c r="C2275" s="195" t="s">
        <v>2761</v>
      </c>
    </row>
    <row r="2276" spans="1:3" x14ac:dyDescent="0.15">
      <c r="A2276" s="197">
        <v>60430</v>
      </c>
      <c r="B2276" s="197">
        <v>60550</v>
      </c>
      <c r="C2276" s="195" t="s">
        <v>2763</v>
      </c>
    </row>
    <row r="2277" spans="1:3" x14ac:dyDescent="0.15">
      <c r="A2277" s="197">
        <v>60440</v>
      </c>
      <c r="B2277" s="197">
        <v>60560</v>
      </c>
      <c r="C2277" s="195" t="s">
        <v>17</v>
      </c>
    </row>
    <row r="2278" spans="1:3" x14ac:dyDescent="0.15">
      <c r="A2278" s="197">
        <v>60450</v>
      </c>
      <c r="B2278" s="197">
        <v>60570</v>
      </c>
      <c r="C2278" s="195" t="s">
        <v>606</v>
      </c>
    </row>
    <row r="2279" spans="1:3" x14ac:dyDescent="0.15">
      <c r="A2279" s="197">
        <v>60460</v>
      </c>
      <c r="B2279" s="197">
        <v>60580</v>
      </c>
      <c r="C2279" s="195" t="s">
        <v>2767</v>
      </c>
    </row>
    <row r="2280" spans="1:3" x14ac:dyDescent="0.15">
      <c r="A2280" s="197">
        <v>60470</v>
      </c>
      <c r="B2280" s="197">
        <v>60590</v>
      </c>
      <c r="C2280" s="195" t="s">
        <v>2769</v>
      </c>
    </row>
    <row r="2281" spans="1:3" x14ac:dyDescent="0.15">
      <c r="A2281" s="197">
        <v>60480</v>
      </c>
      <c r="B2281" s="197">
        <v>60600</v>
      </c>
      <c r="C2281" s="195" t="s">
        <v>2705</v>
      </c>
    </row>
    <row r="2282" spans="1:3" x14ac:dyDescent="0.15">
      <c r="A2282" s="197">
        <v>60490</v>
      </c>
      <c r="B2282" s="197">
        <v>60610</v>
      </c>
      <c r="C2282" s="195" t="s">
        <v>2707</v>
      </c>
    </row>
    <row r="2283" spans="1:3" x14ac:dyDescent="0.15">
      <c r="A2283" s="197">
        <v>60500</v>
      </c>
      <c r="B2283" s="197">
        <v>60620</v>
      </c>
      <c r="C2283" s="195" t="s">
        <v>2773</v>
      </c>
    </row>
    <row r="2284" spans="1:3" x14ac:dyDescent="0.15">
      <c r="A2284" s="197">
        <v>60510</v>
      </c>
      <c r="B2284" s="197">
        <v>60630</v>
      </c>
      <c r="C2284" s="195" t="s">
        <v>2775</v>
      </c>
    </row>
    <row r="2285" spans="1:3" x14ac:dyDescent="0.15">
      <c r="A2285" s="197">
        <v>60520</v>
      </c>
      <c r="B2285" s="197">
        <v>60640</v>
      </c>
      <c r="C2285" s="195" t="s">
        <v>1038</v>
      </c>
    </row>
    <row r="2286" spans="1:3" x14ac:dyDescent="0.15">
      <c r="A2286" s="197">
        <v>60530</v>
      </c>
      <c r="B2286" s="197">
        <v>60650</v>
      </c>
      <c r="C2286" s="195" t="s">
        <v>2778</v>
      </c>
    </row>
    <row r="2287" spans="1:3" x14ac:dyDescent="0.15">
      <c r="A2287" s="197">
        <v>60540</v>
      </c>
      <c r="B2287" s="197">
        <v>60660</v>
      </c>
      <c r="C2287" s="195" t="s">
        <v>2780</v>
      </c>
    </row>
    <row r="2288" spans="1:3" x14ac:dyDescent="0.15">
      <c r="A2288" s="197">
        <v>60550</v>
      </c>
      <c r="B2288" s="197">
        <v>60670</v>
      </c>
      <c r="C2288" s="195" t="s">
        <v>2782</v>
      </c>
    </row>
    <row r="2289" spans="1:3" x14ac:dyDescent="0.15">
      <c r="A2289" s="197">
        <v>60560</v>
      </c>
      <c r="B2289" s="197">
        <v>60680</v>
      </c>
      <c r="C2289" s="195" t="s">
        <v>2784</v>
      </c>
    </row>
    <row r="2290" spans="1:3" x14ac:dyDescent="0.15">
      <c r="A2290" s="197">
        <v>60570</v>
      </c>
      <c r="B2290" s="197">
        <v>60690</v>
      </c>
      <c r="C2290" s="195" t="s">
        <v>2737</v>
      </c>
    </row>
    <row r="2291" spans="1:3" x14ac:dyDescent="0.15">
      <c r="A2291" s="197">
        <v>60580</v>
      </c>
      <c r="B2291" s="197">
        <v>60700</v>
      </c>
      <c r="C2291" s="195" t="s">
        <v>2705</v>
      </c>
    </row>
    <row r="2292" spans="1:3" x14ac:dyDescent="0.15">
      <c r="A2292" s="197">
        <v>60590</v>
      </c>
      <c r="B2292" s="197">
        <v>60710</v>
      </c>
      <c r="C2292" s="195" t="s">
        <v>2741</v>
      </c>
    </row>
    <row r="2293" spans="1:3" x14ac:dyDescent="0.15">
      <c r="A2293" s="197">
        <v>60600</v>
      </c>
      <c r="B2293" s="197">
        <v>60720</v>
      </c>
      <c r="C2293" s="195" t="s">
        <v>2407</v>
      </c>
    </row>
    <row r="2294" spans="1:3" x14ac:dyDescent="0.15">
      <c r="A2294" s="197">
        <v>60610</v>
      </c>
      <c r="B2294" s="197">
        <v>60730</v>
      </c>
      <c r="C2294" s="195" t="s">
        <v>2790</v>
      </c>
    </row>
    <row r="2295" spans="1:3" x14ac:dyDescent="0.15">
      <c r="A2295" s="197">
        <v>60620</v>
      </c>
      <c r="B2295" s="197">
        <v>60740</v>
      </c>
      <c r="C2295" s="195" t="s">
        <v>2705</v>
      </c>
    </row>
    <row r="2296" spans="1:3" x14ac:dyDescent="0.15">
      <c r="A2296" s="197">
        <v>60630</v>
      </c>
      <c r="B2296" s="197">
        <v>60750</v>
      </c>
      <c r="C2296" s="195" t="s">
        <v>2707</v>
      </c>
    </row>
    <row r="2297" spans="1:3" x14ac:dyDescent="0.15">
      <c r="A2297" s="197">
        <v>60640</v>
      </c>
      <c r="B2297" s="197">
        <v>60760</v>
      </c>
      <c r="C2297" s="195" t="s">
        <v>2794</v>
      </c>
    </row>
    <row r="2298" spans="1:3" x14ac:dyDescent="0.15">
      <c r="A2298" s="197">
        <v>60650</v>
      </c>
      <c r="B2298" s="197">
        <v>60770</v>
      </c>
      <c r="C2298" s="195" t="s">
        <v>2796</v>
      </c>
    </row>
    <row r="2299" spans="1:3" x14ac:dyDescent="0.15">
      <c r="A2299" s="197">
        <v>60660</v>
      </c>
      <c r="B2299" s="197">
        <v>60780</v>
      </c>
      <c r="C2299" s="195" t="s">
        <v>2798</v>
      </c>
    </row>
    <row r="2300" spans="1:3" x14ac:dyDescent="0.15">
      <c r="A2300" s="197">
        <v>60670</v>
      </c>
      <c r="B2300" s="197">
        <v>60790</v>
      </c>
      <c r="C2300" s="195" t="s">
        <v>4164</v>
      </c>
    </row>
    <row r="2301" spans="1:3" x14ac:dyDescent="0.15">
      <c r="A2301" s="197">
        <v>60680</v>
      </c>
      <c r="B2301" s="197">
        <v>60800</v>
      </c>
      <c r="C2301" s="195" t="s">
        <v>4165</v>
      </c>
    </row>
    <row r="2302" spans="1:3" x14ac:dyDescent="0.15">
      <c r="A2302" s="197">
        <v>60690</v>
      </c>
      <c r="B2302" s="197">
        <v>60810</v>
      </c>
      <c r="C2302" s="195" t="s">
        <v>4166</v>
      </c>
    </row>
    <row r="2303" spans="1:3" x14ac:dyDescent="0.15">
      <c r="A2303" s="197">
        <v>60700</v>
      </c>
      <c r="B2303" s="197">
        <v>60820</v>
      </c>
      <c r="C2303" s="195" t="s">
        <v>4167</v>
      </c>
    </row>
    <row r="2304" spans="1:3" x14ac:dyDescent="0.15">
      <c r="A2304" s="197">
        <v>60710</v>
      </c>
      <c r="B2304" s="197">
        <v>60830</v>
      </c>
      <c r="C2304" s="195" t="s">
        <v>4168</v>
      </c>
    </row>
    <row r="2305" spans="1:3" x14ac:dyDescent="0.15">
      <c r="A2305" s="197">
        <v>60720</v>
      </c>
      <c r="B2305" s="197">
        <v>60840</v>
      </c>
      <c r="C2305" s="195" t="s">
        <v>4169</v>
      </c>
    </row>
    <row r="2306" spans="1:3" x14ac:dyDescent="0.15">
      <c r="A2306" s="197">
        <v>60730</v>
      </c>
      <c r="B2306" s="197">
        <v>60850</v>
      </c>
      <c r="C2306" s="195" t="s">
        <v>4170</v>
      </c>
    </row>
    <row r="2307" spans="1:3" x14ac:dyDescent="0.15">
      <c r="A2307" s="197">
        <v>60740</v>
      </c>
      <c r="B2307" s="197">
        <v>60860</v>
      </c>
      <c r="C2307" s="195" t="s">
        <v>4171</v>
      </c>
    </row>
    <row r="2308" spans="1:3" x14ac:dyDescent="0.15">
      <c r="A2308" s="197">
        <v>60750</v>
      </c>
      <c r="B2308" s="197">
        <v>60870</v>
      </c>
      <c r="C2308" s="195" t="s">
        <v>4172</v>
      </c>
    </row>
    <row r="2309" spans="1:3" x14ac:dyDescent="0.15">
      <c r="A2309" s="197">
        <v>60760</v>
      </c>
      <c r="B2309" s="197">
        <v>60880</v>
      </c>
      <c r="C2309" s="195" t="s">
        <v>4173</v>
      </c>
    </row>
    <row r="2310" spans="1:3" x14ac:dyDescent="0.15">
      <c r="A2310" s="197">
        <v>60770</v>
      </c>
      <c r="B2310" s="197">
        <v>60890</v>
      </c>
      <c r="C2310" s="195" t="s">
        <v>4174</v>
      </c>
    </row>
    <row r="2311" spans="1:3" x14ac:dyDescent="0.15">
      <c r="A2311" s="197">
        <v>60780</v>
      </c>
      <c r="B2311" s="197">
        <v>60900</v>
      </c>
      <c r="C2311" s="195" t="s">
        <v>4175</v>
      </c>
    </row>
    <row r="2312" spans="1:3" x14ac:dyDescent="0.15">
      <c r="A2312" s="197">
        <v>60790</v>
      </c>
      <c r="B2312" s="197">
        <v>60910</v>
      </c>
      <c r="C2312" s="195" t="s">
        <v>4176</v>
      </c>
    </row>
    <row r="2313" spans="1:3" x14ac:dyDescent="0.15">
      <c r="A2313" s="197">
        <v>60800</v>
      </c>
      <c r="B2313" s="197">
        <v>60920</v>
      </c>
      <c r="C2313" s="195" t="s">
        <v>4177</v>
      </c>
    </row>
    <row r="2314" spans="1:3" x14ac:dyDescent="0.15">
      <c r="A2314" s="197">
        <v>60810</v>
      </c>
      <c r="B2314" s="197">
        <v>60930</v>
      </c>
      <c r="C2314" s="195" t="s">
        <v>4178</v>
      </c>
    </row>
    <row r="2315" spans="1:3" x14ac:dyDescent="0.15">
      <c r="A2315" s="197">
        <v>60820</v>
      </c>
      <c r="B2315" s="197">
        <v>60940</v>
      </c>
      <c r="C2315" s="195" t="s">
        <v>4179</v>
      </c>
    </row>
    <row r="2316" spans="1:3" x14ac:dyDescent="0.15">
      <c r="A2316" s="197">
        <v>60830</v>
      </c>
      <c r="B2316" s="197">
        <v>60950</v>
      </c>
      <c r="C2316" s="195" t="s">
        <v>4180</v>
      </c>
    </row>
    <row r="2317" spans="1:3" x14ac:dyDescent="0.15">
      <c r="A2317" s="197">
        <v>60840</v>
      </c>
      <c r="B2317" s="197">
        <v>60960</v>
      </c>
      <c r="C2317" s="195" t="s">
        <v>4181</v>
      </c>
    </row>
    <row r="2318" spans="1:3" x14ac:dyDescent="0.15">
      <c r="A2318" s="197">
        <v>60850</v>
      </c>
      <c r="B2318" s="197">
        <v>60970</v>
      </c>
      <c r="C2318" s="195" t="s">
        <v>2836</v>
      </c>
    </row>
    <row r="2319" spans="1:3" x14ac:dyDescent="0.15">
      <c r="A2319" s="197">
        <v>60860</v>
      </c>
      <c r="B2319" s="197">
        <v>60980</v>
      </c>
      <c r="C2319" s="195" t="s">
        <v>4182</v>
      </c>
    </row>
    <row r="2320" spans="1:3" x14ac:dyDescent="0.15">
      <c r="A2320" s="197">
        <v>60870</v>
      </c>
      <c r="B2320" s="197">
        <v>60990</v>
      </c>
      <c r="C2320" s="195" t="s">
        <v>4183</v>
      </c>
    </row>
    <row r="2321" spans="1:3" x14ac:dyDescent="0.15">
      <c r="A2321" s="197">
        <v>60880</v>
      </c>
      <c r="B2321" s="197">
        <v>61000</v>
      </c>
      <c r="C2321" s="195" t="s">
        <v>4184</v>
      </c>
    </row>
    <row r="2322" spans="1:3" x14ac:dyDescent="0.15">
      <c r="A2322" s="197">
        <v>60890</v>
      </c>
      <c r="B2322" s="197">
        <v>61010</v>
      </c>
      <c r="C2322" s="195" t="s">
        <v>4185</v>
      </c>
    </row>
    <row r="2323" spans="1:3" x14ac:dyDescent="0.15">
      <c r="A2323" s="197">
        <v>60900</v>
      </c>
      <c r="B2323" s="197">
        <v>61020</v>
      </c>
      <c r="C2323" s="195" t="s">
        <v>4186</v>
      </c>
    </row>
    <row r="2324" spans="1:3" x14ac:dyDescent="0.15">
      <c r="A2324" s="197">
        <v>60910</v>
      </c>
      <c r="B2324" s="197">
        <v>61030</v>
      </c>
      <c r="C2324" s="195" t="s">
        <v>4187</v>
      </c>
    </row>
    <row r="2325" spans="1:3" x14ac:dyDescent="0.15">
      <c r="A2325" s="197">
        <v>60920</v>
      </c>
      <c r="B2325" s="197">
        <v>61040</v>
      </c>
      <c r="C2325" s="195" t="s">
        <v>4188</v>
      </c>
    </row>
    <row r="2326" spans="1:3" x14ac:dyDescent="0.15">
      <c r="A2326" s="197">
        <v>60930</v>
      </c>
      <c r="B2326" s="197">
        <v>61050</v>
      </c>
      <c r="C2326" s="195" t="s">
        <v>1242</v>
      </c>
    </row>
    <row r="2327" spans="1:3" x14ac:dyDescent="0.15">
      <c r="A2327" s="197">
        <v>60940</v>
      </c>
      <c r="B2327" s="197">
        <v>61060</v>
      </c>
      <c r="C2327" s="195" t="s">
        <v>2853</v>
      </c>
    </row>
    <row r="2328" spans="1:3" x14ac:dyDescent="0.15">
      <c r="A2328" s="197">
        <v>60950</v>
      </c>
      <c r="B2328" s="197">
        <v>61070</v>
      </c>
      <c r="C2328" s="195" t="s">
        <v>2855</v>
      </c>
    </row>
    <row r="2329" spans="1:3" x14ac:dyDescent="0.15">
      <c r="A2329" s="197">
        <v>60960</v>
      </c>
      <c r="B2329" s="197">
        <v>61080</v>
      </c>
      <c r="C2329" s="195" t="s">
        <v>2857</v>
      </c>
    </row>
    <row r="2330" spans="1:3" x14ac:dyDescent="0.15">
      <c r="A2330" s="197">
        <v>60970</v>
      </c>
      <c r="B2330" s="197">
        <v>61090</v>
      </c>
      <c r="C2330" s="195" t="s">
        <v>2859</v>
      </c>
    </row>
    <row r="2331" spans="1:3" x14ac:dyDescent="0.15">
      <c r="A2331" s="197">
        <v>60980</v>
      </c>
      <c r="B2331" s="197">
        <v>61100</v>
      </c>
      <c r="C2331" s="195" t="s">
        <v>2861</v>
      </c>
    </row>
    <row r="2332" spans="1:3" x14ac:dyDescent="0.15">
      <c r="A2332" s="197">
        <v>60990</v>
      </c>
      <c r="B2332" s="197">
        <v>61110</v>
      </c>
      <c r="C2332" s="195" t="s">
        <v>2863</v>
      </c>
    </row>
    <row r="2333" spans="1:3" x14ac:dyDescent="0.15">
      <c r="A2333" s="197">
        <v>61000</v>
      </c>
      <c r="B2333" s="197">
        <v>61120</v>
      </c>
      <c r="C2333" s="195" t="s">
        <v>2865</v>
      </c>
    </row>
    <row r="2334" spans="1:3" x14ac:dyDescent="0.15">
      <c r="A2334" s="197">
        <v>61010</v>
      </c>
      <c r="B2334" s="197">
        <v>61130</v>
      </c>
      <c r="C2334" s="195" t="s">
        <v>2867</v>
      </c>
    </row>
    <row r="2335" spans="1:3" x14ac:dyDescent="0.15">
      <c r="A2335" s="197">
        <v>61020</v>
      </c>
      <c r="B2335" s="197">
        <v>61140</v>
      </c>
      <c r="C2335" s="195" t="s">
        <v>2869</v>
      </c>
    </row>
    <row r="2336" spans="1:3" x14ac:dyDescent="0.15">
      <c r="A2336" s="197">
        <v>61030</v>
      </c>
      <c r="B2336" s="197">
        <v>61150</v>
      </c>
      <c r="C2336" s="195" t="s">
        <v>2853</v>
      </c>
    </row>
    <row r="2337" spans="1:3" x14ac:dyDescent="0.15">
      <c r="A2337" s="197">
        <v>61040</v>
      </c>
      <c r="B2337" s="197">
        <v>61160</v>
      </c>
      <c r="C2337" s="195" t="s">
        <v>2855</v>
      </c>
    </row>
    <row r="2338" spans="1:3" x14ac:dyDescent="0.15">
      <c r="A2338" s="197">
        <v>61050</v>
      </c>
      <c r="B2338" s="197">
        <v>61170</v>
      </c>
      <c r="C2338" s="195" t="s">
        <v>2857</v>
      </c>
    </row>
    <row r="2339" spans="1:3" x14ac:dyDescent="0.15">
      <c r="A2339" s="197">
        <v>61060</v>
      </c>
      <c r="B2339" s="197">
        <v>61180</v>
      </c>
      <c r="C2339" s="195" t="s">
        <v>2859</v>
      </c>
    </row>
    <row r="2340" spans="1:3" x14ac:dyDescent="0.15">
      <c r="A2340" s="197">
        <v>61070</v>
      </c>
      <c r="B2340" s="197">
        <v>61190</v>
      </c>
      <c r="C2340" s="195" t="s">
        <v>4189</v>
      </c>
    </row>
    <row r="2341" spans="1:3" x14ac:dyDescent="0.15">
      <c r="A2341" s="197">
        <v>61080</v>
      </c>
      <c r="B2341" s="197">
        <v>61200</v>
      </c>
      <c r="C2341" s="195" t="s">
        <v>2861</v>
      </c>
    </row>
    <row r="2342" spans="1:3" x14ac:dyDescent="0.15">
      <c r="A2342" s="197">
        <v>61090</v>
      </c>
      <c r="B2342" s="197">
        <v>61210</v>
      </c>
      <c r="C2342" s="195" t="s">
        <v>2878</v>
      </c>
    </row>
    <row r="2343" spans="1:3" x14ac:dyDescent="0.15">
      <c r="A2343" s="197">
        <v>61100</v>
      </c>
      <c r="B2343" s="197">
        <v>61220</v>
      </c>
      <c r="C2343" s="195" t="s">
        <v>2867</v>
      </c>
    </row>
    <row r="2344" spans="1:3" x14ac:dyDescent="0.15">
      <c r="A2344" s="197">
        <v>61110</v>
      </c>
      <c r="B2344" s="197">
        <v>61230</v>
      </c>
      <c r="C2344" s="195" t="s">
        <v>2869</v>
      </c>
    </row>
    <row r="2345" spans="1:3" x14ac:dyDescent="0.15">
      <c r="A2345" s="197">
        <v>61120</v>
      </c>
      <c r="B2345" s="197">
        <v>61240</v>
      </c>
      <c r="C2345" s="195" t="s">
        <v>2882</v>
      </c>
    </row>
    <row r="2346" spans="1:3" x14ac:dyDescent="0.15">
      <c r="A2346" s="197">
        <v>61130</v>
      </c>
      <c r="B2346" s="197">
        <v>61250</v>
      </c>
      <c r="C2346" s="195" t="s">
        <v>2884</v>
      </c>
    </row>
    <row r="2347" spans="1:3" x14ac:dyDescent="0.15">
      <c r="A2347" s="197">
        <v>61140</v>
      </c>
      <c r="B2347" s="197">
        <v>61260</v>
      </c>
      <c r="C2347" s="195" t="s">
        <v>2886</v>
      </c>
    </row>
    <row r="2348" spans="1:3" x14ac:dyDescent="0.15">
      <c r="A2348" s="197">
        <v>61150</v>
      </c>
      <c r="B2348" s="197">
        <v>61270</v>
      </c>
      <c r="C2348" s="195" t="s">
        <v>2888</v>
      </c>
    </row>
    <row r="2349" spans="1:3" x14ac:dyDescent="0.15">
      <c r="A2349" s="197">
        <v>61160</v>
      </c>
      <c r="B2349" s="197">
        <v>61280</v>
      </c>
      <c r="C2349" s="195" t="s">
        <v>2890</v>
      </c>
    </row>
    <row r="2350" spans="1:3" x14ac:dyDescent="0.15">
      <c r="A2350" s="197">
        <v>61170</v>
      </c>
      <c r="B2350" s="197">
        <v>61290</v>
      </c>
      <c r="C2350" s="195" t="s">
        <v>2892</v>
      </c>
    </row>
    <row r="2351" spans="1:3" x14ac:dyDescent="0.15">
      <c r="A2351" s="197">
        <v>61180</v>
      </c>
      <c r="B2351" s="197">
        <v>61300</v>
      </c>
      <c r="C2351" s="195" t="s">
        <v>2894</v>
      </c>
    </row>
    <row r="2352" spans="1:3" x14ac:dyDescent="0.15">
      <c r="A2352" s="197">
        <v>61190</v>
      </c>
      <c r="B2352" s="197">
        <v>61310</v>
      </c>
      <c r="C2352" s="195" t="s">
        <v>4190</v>
      </c>
    </row>
    <row r="2353" spans="1:3" x14ac:dyDescent="0.15">
      <c r="A2353" s="197">
        <v>61200</v>
      </c>
      <c r="B2353" s="197">
        <v>61320</v>
      </c>
      <c r="C2353" s="195" t="s">
        <v>2898</v>
      </c>
    </row>
    <row r="2354" spans="1:3" x14ac:dyDescent="0.15">
      <c r="A2354" s="197">
        <v>61210</v>
      </c>
      <c r="B2354" s="197">
        <v>61330</v>
      </c>
      <c r="C2354" s="195" t="s">
        <v>2900</v>
      </c>
    </row>
    <row r="2355" spans="1:3" x14ac:dyDescent="0.15">
      <c r="A2355" s="197">
        <v>61220</v>
      </c>
      <c r="B2355" s="197">
        <v>61340</v>
      </c>
      <c r="C2355" s="195" t="s">
        <v>2902</v>
      </c>
    </row>
    <row r="2356" spans="1:3" x14ac:dyDescent="0.15">
      <c r="A2356" s="197">
        <v>61230</v>
      </c>
      <c r="B2356" s="197">
        <v>61350</v>
      </c>
      <c r="C2356" s="195" t="s">
        <v>2904</v>
      </c>
    </row>
    <row r="2357" spans="1:3" x14ac:dyDescent="0.15">
      <c r="A2357" s="197">
        <v>61240</v>
      </c>
      <c r="B2357" s="197">
        <v>61360</v>
      </c>
      <c r="C2357" s="195" t="s">
        <v>2890</v>
      </c>
    </row>
    <row r="2358" spans="1:3" x14ac:dyDescent="0.15">
      <c r="A2358" s="197">
        <v>61250</v>
      </c>
      <c r="B2358" s="197">
        <v>61370</v>
      </c>
      <c r="C2358" s="195" t="s">
        <v>2892</v>
      </c>
    </row>
    <row r="2359" spans="1:3" x14ac:dyDescent="0.15">
      <c r="A2359" s="197">
        <v>61260</v>
      </c>
      <c r="B2359" s="197">
        <v>61380</v>
      </c>
      <c r="C2359" s="195" t="s">
        <v>2908</v>
      </c>
    </row>
    <row r="2360" spans="1:3" x14ac:dyDescent="0.15">
      <c r="A2360" s="197">
        <v>61270</v>
      </c>
      <c r="B2360" s="197">
        <v>61390</v>
      </c>
      <c r="C2360" s="195" t="s">
        <v>2910</v>
      </c>
    </row>
    <row r="2361" spans="1:3" x14ac:dyDescent="0.15">
      <c r="A2361" s="197">
        <v>61280</v>
      </c>
      <c r="B2361" s="197">
        <v>61400</v>
      </c>
      <c r="C2361" s="195" t="s">
        <v>4190</v>
      </c>
    </row>
    <row r="2362" spans="1:3" x14ac:dyDescent="0.15">
      <c r="A2362" s="197">
        <v>61290</v>
      </c>
      <c r="B2362" s="197">
        <v>61410</v>
      </c>
      <c r="C2362" s="195" t="s">
        <v>2898</v>
      </c>
    </row>
    <row r="2363" spans="1:3" x14ac:dyDescent="0.15">
      <c r="A2363" s="197">
        <v>61300</v>
      </c>
      <c r="B2363" s="197">
        <v>61420</v>
      </c>
      <c r="C2363" s="195" t="s">
        <v>2900</v>
      </c>
    </row>
    <row r="2364" spans="1:3" x14ac:dyDescent="0.15">
      <c r="A2364" s="197">
        <v>61310</v>
      </c>
      <c r="B2364" s="197">
        <v>61430</v>
      </c>
      <c r="C2364" s="195" t="s">
        <v>2915</v>
      </c>
    </row>
    <row r="2365" spans="1:3" x14ac:dyDescent="0.15">
      <c r="A2365" s="197">
        <v>61320</v>
      </c>
      <c r="B2365" s="197">
        <v>61440</v>
      </c>
      <c r="C2365" s="195" t="s">
        <v>2917</v>
      </c>
    </row>
    <row r="2366" spans="1:3" x14ac:dyDescent="0.15">
      <c r="A2366" s="197">
        <v>61330</v>
      </c>
      <c r="B2366" s="197">
        <v>61450</v>
      </c>
      <c r="C2366" s="195" t="s">
        <v>2886</v>
      </c>
    </row>
    <row r="2367" spans="1:3" x14ac:dyDescent="0.15">
      <c r="A2367" s="197">
        <v>61340</v>
      </c>
      <c r="B2367" s="197">
        <v>61460</v>
      </c>
      <c r="C2367" s="195" t="s">
        <v>2920</v>
      </c>
    </row>
    <row r="2368" spans="1:3" x14ac:dyDescent="0.15">
      <c r="A2368" s="197">
        <v>61350</v>
      </c>
      <c r="B2368" s="197">
        <v>61470</v>
      </c>
      <c r="C2368" s="195" t="s">
        <v>2890</v>
      </c>
    </row>
    <row r="2369" spans="1:3" x14ac:dyDescent="0.15">
      <c r="A2369" s="197">
        <v>61360</v>
      </c>
      <c r="B2369" s="197">
        <v>61480</v>
      </c>
      <c r="C2369" s="195" t="s">
        <v>2892</v>
      </c>
    </row>
    <row r="2370" spans="1:3" x14ac:dyDescent="0.15">
      <c r="A2370" s="197">
        <v>61370</v>
      </c>
      <c r="B2370" s="197">
        <v>61490</v>
      </c>
      <c r="C2370" s="195" t="s">
        <v>2894</v>
      </c>
    </row>
    <row r="2371" spans="1:3" x14ac:dyDescent="0.15">
      <c r="A2371" s="197">
        <v>61380</v>
      </c>
      <c r="B2371" s="197">
        <v>61500</v>
      </c>
      <c r="C2371" s="195" t="s">
        <v>4190</v>
      </c>
    </row>
    <row r="2372" spans="1:3" x14ac:dyDescent="0.15">
      <c r="A2372" s="197">
        <v>61390</v>
      </c>
      <c r="B2372" s="197">
        <v>61510</v>
      </c>
      <c r="C2372" s="195" t="s">
        <v>2898</v>
      </c>
    </row>
    <row r="2373" spans="1:3" x14ac:dyDescent="0.15">
      <c r="A2373" s="197">
        <v>61400</v>
      </c>
      <c r="B2373" s="197">
        <v>61520</v>
      </c>
      <c r="C2373" s="195" t="s">
        <v>2900</v>
      </c>
    </row>
    <row r="2374" spans="1:3" x14ac:dyDescent="0.15">
      <c r="A2374" s="197">
        <v>61410</v>
      </c>
      <c r="B2374" s="197">
        <v>61530</v>
      </c>
      <c r="C2374" s="195" t="s">
        <v>2902</v>
      </c>
    </row>
    <row r="2375" spans="1:3" x14ac:dyDescent="0.15">
      <c r="A2375" s="197">
        <v>61420</v>
      </c>
      <c r="B2375" s="197">
        <v>61540</v>
      </c>
      <c r="C2375" s="195" t="s">
        <v>2904</v>
      </c>
    </row>
    <row r="2376" spans="1:3" x14ac:dyDescent="0.15">
      <c r="A2376" s="197">
        <v>61430</v>
      </c>
      <c r="B2376" s="197">
        <v>61550</v>
      </c>
      <c r="C2376" s="195" t="s">
        <v>2890</v>
      </c>
    </row>
    <row r="2377" spans="1:3" x14ac:dyDescent="0.15">
      <c r="A2377" s="197">
        <v>61440</v>
      </c>
      <c r="B2377" s="197">
        <v>61560</v>
      </c>
      <c r="C2377" s="195" t="s">
        <v>2892</v>
      </c>
    </row>
    <row r="2378" spans="1:3" x14ac:dyDescent="0.15">
      <c r="A2378" s="197">
        <v>61450</v>
      </c>
      <c r="B2378" s="197">
        <v>61570</v>
      </c>
      <c r="C2378" s="195" t="s">
        <v>2908</v>
      </c>
    </row>
    <row r="2379" spans="1:3" x14ac:dyDescent="0.15">
      <c r="A2379" s="197">
        <v>61460</v>
      </c>
      <c r="B2379" s="197">
        <v>61580</v>
      </c>
      <c r="C2379" s="195" t="s">
        <v>2910</v>
      </c>
    </row>
    <row r="2380" spans="1:3" x14ac:dyDescent="0.15">
      <c r="A2380" s="197">
        <v>61470</v>
      </c>
      <c r="B2380" s="197">
        <v>61590</v>
      </c>
      <c r="C2380" s="195" t="s">
        <v>4190</v>
      </c>
    </row>
    <row r="2381" spans="1:3" x14ac:dyDescent="0.15">
      <c r="A2381" s="197">
        <v>61480</v>
      </c>
      <c r="B2381" s="197">
        <v>61600</v>
      </c>
      <c r="C2381" s="195" t="s">
        <v>2898</v>
      </c>
    </row>
    <row r="2382" spans="1:3" x14ac:dyDescent="0.15">
      <c r="A2382" s="197">
        <v>61490</v>
      </c>
      <c r="B2382" s="197">
        <v>61610</v>
      </c>
      <c r="C2382" s="195" t="s">
        <v>2900</v>
      </c>
    </row>
    <row r="2383" spans="1:3" x14ac:dyDescent="0.15">
      <c r="A2383" s="197">
        <v>61500</v>
      </c>
      <c r="B2383" s="197">
        <v>61620</v>
      </c>
      <c r="C2383" s="195" t="s">
        <v>2937</v>
      </c>
    </row>
    <row r="2384" spans="1:3" x14ac:dyDescent="0.15">
      <c r="A2384" s="197">
        <v>61510</v>
      </c>
      <c r="B2384" s="197">
        <v>61630</v>
      </c>
      <c r="C2384" s="195" t="s">
        <v>2939</v>
      </c>
    </row>
    <row r="2385" spans="1:3" x14ac:dyDescent="0.15">
      <c r="A2385" s="197">
        <v>61520</v>
      </c>
      <c r="B2385" s="197">
        <v>61640</v>
      </c>
      <c r="C2385" s="195" t="s">
        <v>2941</v>
      </c>
    </row>
    <row r="2386" spans="1:3" x14ac:dyDescent="0.15">
      <c r="A2386" s="197">
        <v>61530</v>
      </c>
      <c r="B2386" s="197">
        <v>61650</v>
      </c>
      <c r="C2386" s="195" t="s">
        <v>2943</v>
      </c>
    </row>
    <row r="2387" spans="1:3" x14ac:dyDescent="0.15">
      <c r="A2387" s="197">
        <v>61540</v>
      </c>
      <c r="B2387" s="197">
        <v>61660</v>
      </c>
      <c r="C2387" s="195" t="s">
        <v>2945</v>
      </c>
    </row>
    <row r="2388" spans="1:3" x14ac:dyDescent="0.15">
      <c r="A2388" s="197">
        <v>61550</v>
      </c>
      <c r="B2388" s="197">
        <v>61670</v>
      </c>
      <c r="C2388" s="195" t="s">
        <v>2947</v>
      </c>
    </row>
    <row r="2389" spans="1:3" x14ac:dyDescent="0.15">
      <c r="A2389" s="197">
        <v>61560</v>
      </c>
      <c r="B2389" s="197">
        <v>61680</v>
      </c>
      <c r="C2389" s="195" t="s">
        <v>2949</v>
      </c>
    </row>
    <row r="2390" spans="1:3" x14ac:dyDescent="0.15">
      <c r="A2390" s="197">
        <v>61570</v>
      </c>
      <c r="B2390" s="197">
        <v>61690</v>
      </c>
      <c r="C2390" s="195" t="s">
        <v>2951</v>
      </c>
    </row>
    <row r="2391" spans="1:3" x14ac:dyDescent="0.15">
      <c r="A2391" s="197">
        <v>61580</v>
      </c>
      <c r="B2391" s="197">
        <v>61700</v>
      </c>
      <c r="C2391" s="195" t="s">
        <v>2953</v>
      </c>
    </row>
    <row r="2392" spans="1:3" x14ac:dyDescent="0.15">
      <c r="A2392" s="197">
        <v>61590</v>
      </c>
      <c r="B2392" s="197">
        <v>61710</v>
      </c>
      <c r="C2392" s="195" t="s">
        <v>2955</v>
      </c>
    </row>
    <row r="2393" spans="1:3" x14ac:dyDescent="0.15">
      <c r="A2393" s="197">
        <v>61600</v>
      </c>
      <c r="B2393" s="197">
        <v>61720</v>
      </c>
      <c r="C2393" s="195" t="s">
        <v>2957</v>
      </c>
    </row>
    <row r="2394" spans="1:3" x14ac:dyDescent="0.15">
      <c r="A2394" s="197">
        <v>61610</v>
      </c>
      <c r="B2394" s="197">
        <v>61730</v>
      </c>
      <c r="C2394" s="195" t="s">
        <v>2959</v>
      </c>
    </row>
    <row r="2395" spans="1:3" x14ac:dyDescent="0.15">
      <c r="A2395" s="197">
        <v>61620</v>
      </c>
      <c r="B2395" s="197">
        <v>61740</v>
      </c>
      <c r="C2395" s="195" t="s">
        <v>2961</v>
      </c>
    </row>
    <row r="2396" spans="1:3" x14ac:dyDescent="0.15">
      <c r="A2396" s="197">
        <v>61630</v>
      </c>
      <c r="B2396" s="197">
        <v>61750</v>
      </c>
      <c r="C2396" s="195" t="s">
        <v>2963</v>
      </c>
    </row>
    <row r="2397" spans="1:3" x14ac:dyDescent="0.15">
      <c r="A2397" s="197">
        <v>61640</v>
      </c>
      <c r="B2397" s="197">
        <v>61760</v>
      </c>
      <c r="C2397" s="195" t="s">
        <v>2965</v>
      </c>
    </row>
    <row r="2398" spans="1:3" x14ac:dyDescent="0.15">
      <c r="A2398" s="197">
        <v>61650</v>
      </c>
      <c r="B2398" s="197">
        <v>61770</v>
      </c>
      <c r="C2398" s="195" t="s">
        <v>2967</v>
      </c>
    </row>
    <row r="2399" spans="1:3" x14ac:dyDescent="0.15">
      <c r="A2399" s="197">
        <v>61660</v>
      </c>
      <c r="B2399" s="197">
        <v>61780</v>
      </c>
      <c r="C2399" s="195" t="s">
        <v>2969</v>
      </c>
    </row>
    <row r="2400" spans="1:3" x14ac:dyDescent="0.15">
      <c r="A2400" s="197">
        <v>61670</v>
      </c>
      <c r="B2400" s="197">
        <v>61790</v>
      </c>
      <c r="C2400" s="195" t="s">
        <v>2971</v>
      </c>
    </row>
    <row r="2401" spans="1:3" x14ac:dyDescent="0.15">
      <c r="A2401" s="197">
        <v>61680</v>
      </c>
      <c r="B2401" s="197">
        <v>61800</v>
      </c>
      <c r="C2401" s="195" t="s">
        <v>2973</v>
      </c>
    </row>
    <row r="2402" spans="1:3" x14ac:dyDescent="0.15">
      <c r="A2402" s="197">
        <v>61690</v>
      </c>
      <c r="B2402" s="197">
        <v>61810</v>
      </c>
      <c r="C2402" s="195" t="s">
        <v>2975</v>
      </c>
    </row>
    <row r="2403" spans="1:3" x14ac:dyDescent="0.15">
      <c r="A2403" s="197">
        <v>61700</v>
      </c>
      <c r="B2403" s="197">
        <v>61820</v>
      </c>
      <c r="C2403" s="195" t="s">
        <v>2977</v>
      </c>
    </row>
    <row r="2404" spans="1:3" x14ac:dyDescent="0.15">
      <c r="A2404" s="197">
        <v>61710</v>
      </c>
      <c r="B2404" s="197">
        <v>61830</v>
      </c>
      <c r="C2404" s="195" t="s">
        <v>2979</v>
      </c>
    </row>
    <row r="2405" spans="1:3" x14ac:dyDescent="0.15">
      <c r="A2405" s="197">
        <v>61720</v>
      </c>
      <c r="B2405" s="197">
        <v>61840</v>
      </c>
      <c r="C2405" s="195" t="s">
        <v>4191</v>
      </c>
    </row>
    <row r="2406" spans="1:3" x14ac:dyDescent="0.15">
      <c r="A2406" s="197">
        <v>61730</v>
      </c>
      <c r="B2406" s="197">
        <v>61850</v>
      </c>
      <c r="C2406" s="195" t="s">
        <v>4192</v>
      </c>
    </row>
    <row r="2407" spans="1:3" x14ac:dyDescent="0.15">
      <c r="A2407" s="197">
        <v>61740</v>
      </c>
      <c r="B2407" s="197">
        <v>61860</v>
      </c>
      <c r="C2407" s="195" t="s">
        <v>4193</v>
      </c>
    </row>
    <row r="2408" spans="1:3" x14ac:dyDescent="0.15">
      <c r="A2408" s="197">
        <v>61750</v>
      </c>
      <c r="B2408" s="197">
        <v>61870</v>
      </c>
      <c r="C2408" s="195" t="s">
        <v>2987</v>
      </c>
    </row>
    <row r="2409" spans="1:3" x14ac:dyDescent="0.15">
      <c r="A2409" s="197">
        <v>61760</v>
      </c>
      <c r="B2409" s="197">
        <v>61880</v>
      </c>
      <c r="C2409" s="195" t="s">
        <v>4194</v>
      </c>
    </row>
    <row r="2410" spans="1:3" x14ac:dyDescent="0.15">
      <c r="A2410" s="197">
        <v>61770</v>
      </c>
      <c r="B2410" s="197">
        <v>61900</v>
      </c>
      <c r="C2410" s="195" t="s">
        <v>2991</v>
      </c>
    </row>
    <row r="2411" spans="1:3" x14ac:dyDescent="0.15">
      <c r="A2411" s="197">
        <v>61780</v>
      </c>
      <c r="B2411" s="197">
        <v>61910</v>
      </c>
      <c r="C2411" s="195" t="s">
        <v>2705</v>
      </c>
    </row>
    <row r="2412" spans="1:3" x14ac:dyDescent="0.15">
      <c r="A2412" s="197">
        <v>61790</v>
      </c>
      <c r="B2412" s="197">
        <v>61920</v>
      </c>
      <c r="C2412" s="195" t="s">
        <v>2707</v>
      </c>
    </row>
  </sheetData>
  <phoneticPr fontId="2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9"/>
  <sheetViews>
    <sheetView showGridLines="0" zoomScale="70" zoomScaleNormal="70" zoomScaleSheetLayoutView="70" workbookViewId="0">
      <selection activeCell="C20" sqref="C20:J20"/>
    </sheetView>
  </sheetViews>
  <sheetFormatPr defaultRowHeight="13.5" x14ac:dyDescent="0.1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x14ac:dyDescent="0.2">
      <c r="A1" s="10" t="s">
        <v>8594</v>
      </c>
      <c r="B1" s="11"/>
      <c r="C1" s="11"/>
      <c r="D1" s="11"/>
      <c r="E1" s="11"/>
      <c r="F1" s="11"/>
      <c r="G1" s="11"/>
      <c r="H1" s="11"/>
      <c r="I1" s="11"/>
      <c r="J1" s="11"/>
    </row>
    <row r="2" spans="1:10" ht="28.5" customHeight="1" thickBot="1" x14ac:dyDescent="0.2">
      <c r="A2" s="12" t="s">
        <v>8595</v>
      </c>
      <c r="B2" s="13" t="s">
        <v>8596</v>
      </c>
      <c r="C2" s="204" t="s">
        <v>8597</v>
      </c>
      <c r="D2" s="205"/>
      <c r="E2" s="205"/>
      <c r="F2" s="205"/>
      <c r="G2" s="205"/>
      <c r="H2" s="205"/>
      <c r="I2" s="205"/>
      <c r="J2" s="206"/>
    </row>
    <row r="3" spans="1:10" ht="18" customHeight="1" x14ac:dyDescent="0.15">
      <c r="A3" s="213">
        <v>0</v>
      </c>
      <c r="B3" s="207" t="s">
        <v>8598</v>
      </c>
      <c r="C3" s="210" t="s">
        <v>8599</v>
      </c>
      <c r="D3" s="211"/>
      <c r="E3" s="211"/>
      <c r="F3" s="211"/>
      <c r="G3" s="211"/>
      <c r="H3" s="211"/>
      <c r="I3" s="211"/>
      <c r="J3" s="212"/>
    </row>
    <row r="4" spans="1:10" ht="18" customHeight="1" x14ac:dyDescent="0.15">
      <c r="A4" s="214"/>
      <c r="B4" s="208"/>
      <c r="C4" s="21"/>
      <c r="D4" s="216" t="s">
        <v>8600</v>
      </c>
      <c r="E4" s="216"/>
      <c r="F4" s="216"/>
      <c r="G4" s="216"/>
      <c r="H4" s="216"/>
      <c r="I4" s="216"/>
      <c r="J4" s="39"/>
    </row>
    <row r="5" spans="1:10" ht="18" customHeight="1" thickBot="1" x14ac:dyDescent="0.2">
      <c r="A5" s="214"/>
      <c r="B5" s="208"/>
      <c r="D5" s="27" t="s">
        <v>8601</v>
      </c>
      <c r="E5" s="24" t="s">
        <v>8602</v>
      </c>
      <c r="F5" s="28" t="s">
        <v>8601</v>
      </c>
      <c r="G5" s="24" t="s">
        <v>8602</v>
      </c>
      <c r="H5" s="28" t="s">
        <v>8601</v>
      </c>
      <c r="I5" s="25" t="s">
        <v>8602</v>
      </c>
      <c r="J5" s="40"/>
    </row>
    <row r="6" spans="1:10" ht="16.5" customHeight="1" thickTop="1" x14ac:dyDescent="0.15">
      <c r="A6" s="214"/>
      <c r="B6" s="208"/>
      <c r="C6" s="16"/>
      <c r="D6" s="22">
        <v>10</v>
      </c>
      <c r="E6" s="32" t="s">
        <v>8603</v>
      </c>
      <c r="F6" s="23">
        <v>18</v>
      </c>
      <c r="G6" s="32" t="s">
        <v>8604</v>
      </c>
      <c r="H6" s="23">
        <v>26</v>
      </c>
      <c r="I6" s="36" t="s">
        <v>8605</v>
      </c>
      <c r="J6" s="40"/>
    </row>
    <row r="7" spans="1:10" ht="16.5" customHeight="1" x14ac:dyDescent="0.15">
      <c r="A7" s="214"/>
      <c r="B7" s="208"/>
      <c r="C7" s="16"/>
      <c r="D7" s="17">
        <v>11</v>
      </c>
      <c r="E7" s="33" t="s">
        <v>8606</v>
      </c>
      <c r="F7" s="18">
        <v>19</v>
      </c>
      <c r="G7" s="33" t="s">
        <v>8607</v>
      </c>
      <c r="H7" s="18">
        <v>27</v>
      </c>
      <c r="I7" s="37" t="s">
        <v>8608</v>
      </c>
      <c r="J7" s="40"/>
    </row>
    <row r="8" spans="1:10" ht="16.5" customHeight="1" x14ac:dyDescent="0.15">
      <c r="A8" s="214"/>
      <c r="B8" s="208"/>
      <c r="C8" s="16"/>
      <c r="D8" s="17">
        <v>12</v>
      </c>
      <c r="E8" s="33" t="s">
        <v>8609</v>
      </c>
      <c r="F8" s="18">
        <v>20</v>
      </c>
      <c r="G8" s="33" t="s">
        <v>8610</v>
      </c>
      <c r="H8" s="18">
        <v>28</v>
      </c>
      <c r="I8" s="37" t="s">
        <v>8611</v>
      </c>
      <c r="J8" s="40"/>
    </row>
    <row r="9" spans="1:10" ht="16.5" customHeight="1" x14ac:dyDescent="0.15">
      <c r="A9" s="214"/>
      <c r="B9" s="208"/>
      <c r="C9" s="16"/>
      <c r="D9" s="17">
        <v>13</v>
      </c>
      <c r="E9" s="43" t="s">
        <v>8612</v>
      </c>
      <c r="F9" s="18">
        <v>21</v>
      </c>
      <c r="G9" s="33" t="s">
        <v>8613</v>
      </c>
      <c r="H9" s="18">
        <v>29</v>
      </c>
      <c r="I9" s="37" t="s">
        <v>8614</v>
      </c>
      <c r="J9" s="40"/>
    </row>
    <row r="10" spans="1:10" ht="16.5" customHeight="1" x14ac:dyDescent="0.15">
      <c r="A10" s="214"/>
      <c r="B10" s="208"/>
      <c r="C10" s="16"/>
      <c r="D10" s="17">
        <v>14</v>
      </c>
      <c r="E10" s="33" t="s">
        <v>8615</v>
      </c>
      <c r="F10" s="18">
        <v>22</v>
      </c>
      <c r="G10" s="33" t="s">
        <v>8616</v>
      </c>
      <c r="H10" s="18">
        <v>30</v>
      </c>
      <c r="I10" s="37" t="s">
        <v>8617</v>
      </c>
      <c r="J10" s="40"/>
    </row>
    <row r="11" spans="1:10" ht="16.5" customHeight="1" x14ac:dyDescent="0.15">
      <c r="A11" s="214"/>
      <c r="B11" s="208"/>
      <c r="C11" s="16"/>
      <c r="D11" s="17">
        <v>15</v>
      </c>
      <c r="E11" s="33" t="s">
        <v>8618</v>
      </c>
      <c r="F11" s="18">
        <v>23</v>
      </c>
      <c r="G11" s="33" t="s">
        <v>8619</v>
      </c>
      <c r="H11" s="18">
        <v>31</v>
      </c>
      <c r="I11" s="37" t="s">
        <v>8620</v>
      </c>
      <c r="J11" s="40"/>
    </row>
    <row r="12" spans="1:10" ht="16.5" customHeight="1" x14ac:dyDescent="0.15">
      <c r="A12" s="214"/>
      <c r="B12" s="208"/>
      <c r="C12" s="16"/>
      <c r="D12" s="17">
        <v>16</v>
      </c>
      <c r="E12" s="33" t="s">
        <v>8621</v>
      </c>
      <c r="F12" s="18">
        <v>24</v>
      </c>
      <c r="G12" s="33" t="s">
        <v>8622</v>
      </c>
      <c r="H12" s="29">
        <v>32</v>
      </c>
      <c r="I12" s="38" t="s">
        <v>8623</v>
      </c>
      <c r="J12" s="40"/>
    </row>
    <row r="13" spans="1:10" ht="16.5" customHeight="1" x14ac:dyDescent="0.15">
      <c r="A13" s="214"/>
      <c r="B13" s="208"/>
      <c r="C13" s="16"/>
      <c r="D13" s="19">
        <v>17</v>
      </c>
      <c r="E13" s="34" t="s">
        <v>8624</v>
      </c>
      <c r="F13" s="20">
        <v>25</v>
      </c>
      <c r="G13" s="35" t="s">
        <v>8625</v>
      </c>
      <c r="H13" s="30"/>
      <c r="I13" s="31"/>
      <c r="J13" s="41"/>
    </row>
    <row r="14" spans="1:10" ht="26.25" customHeight="1" x14ac:dyDescent="0.15">
      <c r="A14" s="215"/>
      <c r="B14" s="209"/>
      <c r="C14" s="26"/>
      <c r="D14" s="217" t="s">
        <v>8626</v>
      </c>
      <c r="E14" s="217"/>
      <c r="F14" s="217"/>
      <c r="G14" s="217"/>
      <c r="H14" s="218"/>
      <c r="I14" s="218"/>
      <c r="J14" s="42"/>
    </row>
    <row r="15" spans="1:10" ht="72.75" customHeight="1" x14ac:dyDescent="0.15">
      <c r="A15" s="51">
        <v>1</v>
      </c>
      <c r="B15" s="15" t="s">
        <v>8627</v>
      </c>
      <c r="C15" s="198" t="s">
        <v>8628</v>
      </c>
      <c r="D15" s="199"/>
      <c r="E15" s="199"/>
      <c r="F15" s="199"/>
      <c r="G15" s="199"/>
      <c r="H15" s="199"/>
      <c r="I15" s="199"/>
      <c r="J15" s="200"/>
    </row>
    <row r="16" spans="1:10" ht="44.25" customHeight="1" x14ac:dyDescent="0.15">
      <c r="A16" s="52">
        <v>2</v>
      </c>
      <c r="B16" s="14" t="s">
        <v>8629</v>
      </c>
      <c r="C16" s="198" t="s">
        <v>8630</v>
      </c>
      <c r="D16" s="199"/>
      <c r="E16" s="199"/>
      <c r="F16" s="199"/>
      <c r="G16" s="199"/>
      <c r="H16" s="199"/>
      <c r="I16" s="199"/>
      <c r="J16" s="200"/>
    </row>
    <row r="17" spans="1:10" ht="44.25" customHeight="1" x14ac:dyDescent="0.15">
      <c r="A17" s="52">
        <v>3</v>
      </c>
      <c r="B17" s="14" t="s">
        <v>8631</v>
      </c>
      <c r="C17" s="198" t="s">
        <v>8632</v>
      </c>
      <c r="D17" s="199"/>
      <c r="E17" s="199"/>
      <c r="F17" s="199"/>
      <c r="G17" s="199"/>
      <c r="H17" s="199"/>
      <c r="I17" s="199"/>
      <c r="J17" s="200"/>
    </row>
    <row r="18" spans="1:10" ht="44.25" customHeight="1" x14ac:dyDescent="0.15">
      <c r="A18" s="52">
        <v>4</v>
      </c>
      <c r="B18" s="14" t="s">
        <v>8633</v>
      </c>
      <c r="C18" s="198" t="s">
        <v>8634</v>
      </c>
      <c r="D18" s="199"/>
      <c r="E18" s="199"/>
      <c r="F18" s="199"/>
      <c r="G18" s="199"/>
      <c r="H18" s="199"/>
      <c r="I18" s="199"/>
      <c r="J18" s="200"/>
    </row>
    <row r="19" spans="1:10" ht="44.25" customHeight="1" x14ac:dyDescent="0.15">
      <c r="A19" s="52">
        <v>5</v>
      </c>
      <c r="B19" s="14" t="s">
        <v>8635</v>
      </c>
      <c r="C19" s="198" t="s">
        <v>8636</v>
      </c>
      <c r="D19" s="199"/>
      <c r="E19" s="199"/>
      <c r="F19" s="199"/>
      <c r="G19" s="199"/>
      <c r="H19" s="199"/>
      <c r="I19" s="199"/>
      <c r="J19" s="200"/>
    </row>
    <row r="20" spans="1:10" ht="44.25" customHeight="1" x14ac:dyDescent="0.15">
      <c r="A20" s="52">
        <v>6</v>
      </c>
      <c r="B20" s="14" t="s">
        <v>8637</v>
      </c>
      <c r="C20" s="198" t="s">
        <v>8638</v>
      </c>
      <c r="D20" s="199"/>
      <c r="E20" s="199"/>
      <c r="F20" s="199"/>
      <c r="G20" s="199"/>
      <c r="H20" s="199"/>
      <c r="I20" s="199"/>
      <c r="J20" s="200"/>
    </row>
    <row r="21" spans="1:10" ht="44.25" customHeight="1" x14ac:dyDescent="0.15">
      <c r="A21" s="52">
        <v>7</v>
      </c>
      <c r="B21" s="14" t="s">
        <v>8639</v>
      </c>
      <c r="C21" s="198" t="s">
        <v>8640</v>
      </c>
      <c r="D21" s="199"/>
      <c r="E21" s="199"/>
      <c r="F21" s="199"/>
      <c r="G21" s="199"/>
      <c r="H21" s="199"/>
      <c r="I21" s="199"/>
      <c r="J21" s="200"/>
    </row>
    <row r="22" spans="1:10" ht="44.25" customHeight="1" x14ac:dyDescent="0.15">
      <c r="A22" s="52">
        <v>8</v>
      </c>
      <c r="B22" s="14" t="s">
        <v>8641</v>
      </c>
      <c r="C22" s="198" t="s">
        <v>8642</v>
      </c>
      <c r="D22" s="199"/>
      <c r="E22" s="199"/>
      <c r="F22" s="199"/>
      <c r="G22" s="199"/>
      <c r="H22" s="199"/>
      <c r="I22" s="199"/>
      <c r="J22" s="200"/>
    </row>
    <row r="23" spans="1:10" ht="44.25" customHeight="1" x14ac:dyDescent="0.15">
      <c r="A23" s="52">
        <v>9</v>
      </c>
      <c r="B23" s="14" t="s">
        <v>8643</v>
      </c>
      <c r="C23" s="198" t="s">
        <v>8644</v>
      </c>
      <c r="D23" s="199"/>
      <c r="E23" s="199"/>
      <c r="F23" s="199"/>
      <c r="G23" s="199"/>
      <c r="H23" s="199"/>
      <c r="I23" s="199"/>
      <c r="J23" s="200"/>
    </row>
    <row r="24" spans="1:10" ht="44.25" customHeight="1" x14ac:dyDescent="0.15">
      <c r="A24" s="52">
        <v>10</v>
      </c>
      <c r="B24" s="14" t="s">
        <v>8645</v>
      </c>
      <c r="C24" s="198" t="s">
        <v>8646</v>
      </c>
      <c r="D24" s="199"/>
      <c r="E24" s="199"/>
      <c r="F24" s="199"/>
      <c r="G24" s="199"/>
      <c r="H24" s="199"/>
      <c r="I24" s="199"/>
      <c r="J24" s="200"/>
    </row>
    <row r="25" spans="1:10" ht="44.25" customHeight="1" x14ac:dyDescent="0.15">
      <c r="A25" s="52">
        <v>11</v>
      </c>
      <c r="B25" s="14" t="s">
        <v>8647</v>
      </c>
      <c r="C25" s="198" t="s">
        <v>8648</v>
      </c>
      <c r="D25" s="199"/>
      <c r="E25" s="199"/>
      <c r="F25" s="199"/>
      <c r="G25" s="199"/>
      <c r="H25" s="199"/>
      <c r="I25" s="199"/>
      <c r="J25" s="200"/>
    </row>
    <row r="26" spans="1:10" ht="44.25" customHeight="1" x14ac:dyDescent="0.15">
      <c r="A26" s="52">
        <v>12</v>
      </c>
      <c r="B26" s="14" t="s">
        <v>8649</v>
      </c>
      <c r="C26" s="198" t="s">
        <v>8650</v>
      </c>
      <c r="D26" s="199"/>
      <c r="E26" s="199"/>
      <c r="F26" s="199"/>
      <c r="G26" s="199"/>
      <c r="H26" s="199"/>
      <c r="I26" s="199"/>
      <c r="J26" s="200"/>
    </row>
    <row r="27" spans="1:10" ht="44.25" customHeight="1" x14ac:dyDescent="0.15">
      <c r="A27" s="52">
        <v>13</v>
      </c>
      <c r="B27" s="14" t="s">
        <v>8651</v>
      </c>
      <c r="C27" s="198" t="s">
        <v>8652</v>
      </c>
      <c r="D27" s="199"/>
      <c r="E27" s="199"/>
      <c r="F27" s="199"/>
      <c r="G27" s="199"/>
      <c r="H27" s="199"/>
      <c r="I27" s="199"/>
      <c r="J27" s="200"/>
    </row>
    <row r="28" spans="1:10" ht="44.25" customHeight="1" x14ac:dyDescent="0.15">
      <c r="A28" s="52">
        <v>14</v>
      </c>
      <c r="B28" s="14" t="s">
        <v>8653</v>
      </c>
      <c r="C28" s="198" t="s">
        <v>8654</v>
      </c>
      <c r="D28" s="199"/>
      <c r="E28" s="199"/>
      <c r="F28" s="199"/>
      <c r="G28" s="199"/>
      <c r="H28" s="199"/>
      <c r="I28" s="199"/>
      <c r="J28" s="200"/>
    </row>
    <row r="29" spans="1:10" ht="44.25" customHeight="1" x14ac:dyDescent="0.15">
      <c r="A29" s="52">
        <v>15</v>
      </c>
      <c r="B29" s="14" t="s">
        <v>8655</v>
      </c>
      <c r="C29" s="198" t="s">
        <v>8656</v>
      </c>
      <c r="D29" s="199"/>
      <c r="E29" s="199"/>
      <c r="F29" s="199"/>
      <c r="G29" s="199"/>
      <c r="H29" s="199"/>
      <c r="I29" s="199"/>
      <c r="J29" s="200"/>
    </row>
    <row r="30" spans="1:10" ht="44.25" customHeight="1" x14ac:dyDescent="0.15">
      <c r="A30" s="52">
        <v>16</v>
      </c>
      <c r="B30" s="14" t="s">
        <v>8657</v>
      </c>
      <c r="C30" s="198" t="s">
        <v>8658</v>
      </c>
      <c r="D30" s="199"/>
      <c r="E30" s="199"/>
      <c r="F30" s="199"/>
      <c r="G30" s="199"/>
      <c r="H30" s="199"/>
      <c r="I30" s="199"/>
      <c r="J30" s="200"/>
    </row>
    <row r="31" spans="1:10" ht="44.25" customHeight="1" x14ac:dyDescent="0.15">
      <c r="A31" s="52">
        <v>17</v>
      </c>
      <c r="B31" s="14" t="s">
        <v>8659</v>
      </c>
      <c r="C31" s="198" t="s">
        <v>8660</v>
      </c>
      <c r="D31" s="199"/>
      <c r="E31" s="199"/>
      <c r="F31" s="199"/>
      <c r="G31" s="199"/>
      <c r="H31" s="199"/>
      <c r="I31" s="199"/>
      <c r="J31" s="200"/>
    </row>
    <row r="32" spans="1:10" ht="44.25" customHeight="1" x14ac:dyDescent="0.15">
      <c r="A32" s="52">
        <v>18</v>
      </c>
      <c r="B32" s="14" t="s">
        <v>8661</v>
      </c>
      <c r="C32" s="198" t="s">
        <v>8662</v>
      </c>
      <c r="D32" s="199"/>
      <c r="E32" s="199"/>
      <c r="F32" s="199"/>
      <c r="G32" s="199"/>
      <c r="H32" s="199"/>
      <c r="I32" s="199"/>
      <c r="J32" s="200"/>
    </row>
    <row r="33" spans="1:10" ht="44.25" customHeight="1" x14ac:dyDescent="0.15">
      <c r="A33" s="52">
        <v>19</v>
      </c>
      <c r="B33" s="14" t="s">
        <v>8663</v>
      </c>
      <c r="C33" s="198" t="s">
        <v>8664</v>
      </c>
      <c r="D33" s="199"/>
      <c r="E33" s="199"/>
      <c r="F33" s="199"/>
      <c r="G33" s="199"/>
      <c r="H33" s="199"/>
      <c r="I33" s="199"/>
      <c r="J33" s="200"/>
    </row>
    <row r="34" spans="1:10" ht="44.25" customHeight="1" x14ac:dyDescent="0.15">
      <c r="A34" s="52">
        <v>20</v>
      </c>
      <c r="B34" s="14" t="s">
        <v>8665</v>
      </c>
      <c r="C34" s="198" t="s">
        <v>8666</v>
      </c>
      <c r="D34" s="199"/>
      <c r="E34" s="199"/>
      <c r="F34" s="199"/>
      <c r="G34" s="199"/>
      <c r="H34" s="199"/>
      <c r="I34" s="199"/>
      <c r="J34" s="200"/>
    </row>
    <row r="35" spans="1:10" ht="44.25" customHeight="1" x14ac:dyDescent="0.15">
      <c r="A35" s="52">
        <v>21</v>
      </c>
      <c r="B35" s="14" t="s">
        <v>8667</v>
      </c>
      <c r="C35" s="198" t="s">
        <v>8668</v>
      </c>
      <c r="D35" s="199"/>
      <c r="E35" s="199"/>
      <c r="F35" s="199"/>
      <c r="G35" s="199"/>
      <c r="H35" s="199"/>
      <c r="I35" s="199"/>
      <c r="J35" s="200"/>
    </row>
    <row r="36" spans="1:10" ht="44.25" customHeight="1" thickBot="1" x14ac:dyDescent="0.2">
      <c r="A36" s="52">
        <v>22</v>
      </c>
      <c r="B36" s="14" t="s">
        <v>8669</v>
      </c>
      <c r="C36" s="198" t="s">
        <v>8670</v>
      </c>
      <c r="D36" s="199"/>
      <c r="E36" s="199"/>
      <c r="F36" s="199"/>
      <c r="G36" s="199"/>
      <c r="H36" s="199"/>
      <c r="I36" s="199"/>
      <c r="J36" s="200"/>
    </row>
    <row r="37" spans="1:10" ht="36" customHeight="1" x14ac:dyDescent="0.15">
      <c r="A37" s="202" t="s">
        <v>8671</v>
      </c>
      <c r="B37" s="202"/>
      <c r="C37" s="202"/>
      <c r="D37" s="202"/>
      <c r="E37" s="202"/>
      <c r="F37" s="202"/>
      <c r="G37" s="202"/>
      <c r="H37" s="202"/>
      <c r="I37" s="202"/>
      <c r="J37" s="202"/>
    </row>
    <row r="38" spans="1:10" ht="75.75" customHeight="1" x14ac:dyDescent="0.15">
      <c r="A38" s="203" t="s">
        <v>8672</v>
      </c>
      <c r="B38" s="203"/>
      <c r="C38" s="203"/>
      <c r="D38" s="203"/>
      <c r="E38" s="203"/>
      <c r="F38" s="203"/>
      <c r="G38" s="203"/>
      <c r="H38" s="203"/>
      <c r="I38" s="203"/>
      <c r="J38" s="203"/>
    </row>
    <row r="39" spans="1:10" ht="23.25" customHeight="1" x14ac:dyDescent="0.15">
      <c r="A39" s="201" t="s">
        <v>8673</v>
      </c>
      <c r="B39" s="201"/>
      <c r="C39" s="201"/>
      <c r="D39" s="201"/>
      <c r="E39" s="201"/>
      <c r="F39" s="201"/>
      <c r="G39" s="201"/>
      <c r="H39" s="201"/>
      <c r="I39" s="201"/>
      <c r="J39" s="201"/>
    </row>
  </sheetData>
  <mergeCells count="31">
    <mergeCell ref="A39:J39"/>
    <mergeCell ref="C20:J20"/>
    <mergeCell ref="A37:J37"/>
    <mergeCell ref="A38:J38"/>
    <mergeCell ref="C2:J2"/>
    <mergeCell ref="B3:B14"/>
    <mergeCell ref="C3:J3"/>
    <mergeCell ref="A3:A14"/>
    <mergeCell ref="D4:I4"/>
    <mergeCell ref="D14:I14"/>
    <mergeCell ref="C15:J15"/>
    <mergeCell ref="C16:J16"/>
    <mergeCell ref="C17:J17"/>
    <mergeCell ref="C18:J18"/>
    <mergeCell ref="C19:J19"/>
    <mergeCell ref="C21:J21"/>
    <mergeCell ref="C22:J22"/>
    <mergeCell ref="C23:J23"/>
    <mergeCell ref="C24:J24"/>
    <mergeCell ref="C25:J25"/>
    <mergeCell ref="C26:J26"/>
    <mergeCell ref="C27:J27"/>
    <mergeCell ref="C28:J28"/>
    <mergeCell ref="C29:J29"/>
    <mergeCell ref="C36:J36"/>
    <mergeCell ref="C35:J35"/>
    <mergeCell ref="C34:J34"/>
    <mergeCell ref="C33:J33"/>
    <mergeCell ref="C32:J32"/>
    <mergeCell ref="C30:J30"/>
    <mergeCell ref="C31:J31"/>
  </mergeCells>
  <phoneticPr fontId="24"/>
  <pageMargins left="0.7" right="0.7" top="0.75" bottom="0.75" header="0.3" footer="0.3"/>
  <pageSetup paperSize="8"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92"/>
  <sheetViews>
    <sheetView tabSelected="1" zoomScale="55" zoomScaleNormal="55" zoomScaleSheetLayoutView="70" workbookViewId="0">
      <pane ySplit="3" topLeftCell="A4" activePane="bottomLeft" state="frozen"/>
      <selection activeCell="C23" sqref="C23:J23"/>
      <selection pane="bottomLeft"/>
    </sheetView>
  </sheetViews>
  <sheetFormatPr defaultRowHeight="13.5" x14ac:dyDescent="0.15"/>
  <cols>
    <col min="1" max="1" width="16.625" customWidth="1"/>
    <col min="2" max="2" width="4" customWidth="1"/>
    <col min="3" max="3" width="72.25" customWidth="1"/>
    <col min="4" max="4" width="51.5" customWidth="1"/>
    <col min="5" max="6" width="31" customWidth="1"/>
    <col min="7" max="7" width="72.5" hidden="1" customWidth="1"/>
    <col min="8" max="8" width="86" hidden="1" customWidth="1"/>
    <col min="9" max="9" width="22.75" hidden="1" customWidth="1"/>
    <col min="10" max="10" width="106" hidden="1" customWidth="1"/>
    <col min="11" max="11" width="23.5" style="88" hidden="1" customWidth="1"/>
    <col min="12" max="12" width="21.125" style="88" hidden="1" customWidth="1"/>
    <col min="13" max="13" width="14.5" style="88" hidden="1" customWidth="1"/>
    <col min="14" max="14" width="11.875" style="88" hidden="1" customWidth="1"/>
    <col min="15" max="15" width="12.375" style="88" hidden="1" customWidth="1"/>
    <col min="16" max="16" width="10.25" bestFit="1" customWidth="1"/>
    <col min="17" max="17" width="12.125" customWidth="1"/>
    <col min="18" max="18" width="11.5" customWidth="1"/>
    <col min="19" max="19" width="20.625" customWidth="1"/>
    <col min="20" max="20" width="16.5" customWidth="1"/>
    <col min="21" max="21" width="33.125" customWidth="1"/>
    <col min="22" max="22" width="40.375" customWidth="1"/>
    <col min="23" max="23" width="20.75" customWidth="1"/>
  </cols>
  <sheetData>
    <row r="1" spans="1:23" ht="14.25" x14ac:dyDescent="0.15">
      <c r="A1" s="44" t="s">
        <v>8674</v>
      </c>
    </row>
    <row r="2" spans="1:23" s="5" customFormat="1" ht="14.25" x14ac:dyDescent="0.15">
      <c r="A2" s="45" t="s">
        <v>4195</v>
      </c>
      <c r="B2" s="46" t="s">
        <v>4197</v>
      </c>
      <c r="C2" s="47" t="s">
        <v>4198</v>
      </c>
      <c r="D2" s="47" t="s">
        <v>4199</v>
      </c>
      <c r="E2" s="47" t="s">
        <v>4200</v>
      </c>
      <c r="F2" s="47" t="s">
        <v>4201</v>
      </c>
      <c r="G2" s="47" t="s">
        <v>8675</v>
      </c>
      <c r="H2" s="47" t="s">
        <v>8676</v>
      </c>
      <c r="I2" s="47" t="s">
        <v>8677</v>
      </c>
      <c r="J2" s="47" t="s">
        <v>8678</v>
      </c>
      <c r="K2" s="47" t="s">
        <v>8679</v>
      </c>
      <c r="L2" s="47" t="s">
        <v>8680</v>
      </c>
      <c r="M2" s="47" t="s">
        <v>8681</v>
      </c>
      <c r="N2" s="47" t="s">
        <v>8682</v>
      </c>
      <c r="O2" s="47" t="s">
        <v>8683</v>
      </c>
      <c r="P2" s="47" t="s">
        <v>4202</v>
      </c>
      <c r="Q2" s="47" t="s">
        <v>4203</v>
      </c>
      <c r="R2" s="47" t="s">
        <v>4204</v>
      </c>
      <c r="S2" s="47" t="s">
        <v>4205</v>
      </c>
      <c r="T2" s="47" t="s">
        <v>4196</v>
      </c>
      <c r="U2" s="47" t="s">
        <v>4206</v>
      </c>
      <c r="V2" s="48" t="s">
        <v>4207</v>
      </c>
      <c r="W2" s="90" t="s">
        <v>4208</v>
      </c>
    </row>
    <row r="3" spans="1:23" ht="28.5" customHeight="1" x14ac:dyDescent="0.15">
      <c r="A3" s="49" t="s">
        <v>4209</v>
      </c>
      <c r="B3" s="50" t="s">
        <v>4211</v>
      </c>
      <c r="C3" s="57" t="s">
        <v>4212</v>
      </c>
      <c r="D3" s="54" t="s">
        <v>4213</v>
      </c>
      <c r="E3" s="54" t="s">
        <v>4214</v>
      </c>
      <c r="F3" s="54" t="s">
        <v>4215</v>
      </c>
      <c r="G3" s="54" t="s">
        <v>8684</v>
      </c>
      <c r="H3" s="54" t="s">
        <v>8685</v>
      </c>
      <c r="I3" s="54" t="s">
        <v>8686</v>
      </c>
      <c r="J3" s="54" t="s">
        <v>8687</v>
      </c>
      <c r="K3" s="54" t="s">
        <v>8688</v>
      </c>
      <c r="L3" s="54" t="s">
        <v>8689</v>
      </c>
      <c r="M3" s="54" t="s">
        <v>8690</v>
      </c>
      <c r="N3" s="54" t="s">
        <v>8691</v>
      </c>
      <c r="O3" s="54" t="s">
        <v>4303</v>
      </c>
      <c r="P3" s="54" t="s">
        <v>4216</v>
      </c>
      <c r="Q3" s="72" t="s">
        <v>4217</v>
      </c>
      <c r="R3" s="72" t="s">
        <v>4218</v>
      </c>
      <c r="S3" s="54" t="s">
        <v>4219</v>
      </c>
      <c r="T3" s="54" t="s">
        <v>4210</v>
      </c>
      <c r="U3" s="54" t="s">
        <v>4220</v>
      </c>
      <c r="V3" s="54" t="s">
        <v>4221</v>
      </c>
      <c r="W3" s="91" t="s">
        <v>4222</v>
      </c>
    </row>
    <row r="4" spans="1:23" ht="14.25" x14ac:dyDescent="0.15">
      <c r="A4" s="1" t="s">
        <v>4223</v>
      </c>
      <c r="B4" s="79" t="s">
        <v>8291</v>
      </c>
      <c r="C4" s="58" t="s">
        <v>3</v>
      </c>
      <c r="D4" s="55" t="s">
        <v>8692</v>
      </c>
      <c r="E4" s="55" t="s">
        <v>8693</v>
      </c>
      <c r="F4" s="55" t="s">
        <v>8694</v>
      </c>
      <c r="G4" s="73"/>
      <c r="H4" s="73"/>
      <c r="I4" s="74" t="s">
        <v>8695</v>
      </c>
      <c r="J4" s="55" t="s">
        <v>8696</v>
      </c>
      <c r="K4" s="74" t="s">
        <v>8697</v>
      </c>
      <c r="L4" s="74" t="s">
        <v>8698</v>
      </c>
      <c r="M4" s="74" t="s">
        <v>8699</v>
      </c>
      <c r="N4" s="74"/>
      <c r="O4" s="74" t="s">
        <v>8700</v>
      </c>
      <c r="P4" s="74">
        <v>0</v>
      </c>
      <c r="Q4" s="74" t="s">
        <v>4228</v>
      </c>
      <c r="R4" s="74"/>
      <c r="S4" s="74" t="s">
        <v>8291</v>
      </c>
      <c r="T4" s="75" t="s">
        <v>8291</v>
      </c>
      <c r="U4" s="9" t="s">
        <v>8701</v>
      </c>
      <c r="V4" s="9" t="s">
        <v>8702</v>
      </c>
      <c r="W4" s="74" t="s">
        <v>8291</v>
      </c>
    </row>
    <row r="5" spans="1:23" ht="71.25" x14ac:dyDescent="0.15">
      <c r="A5" s="1" t="s">
        <v>4223</v>
      </c>
      <c r="B5" s="79" t="s">
        <v>4224</v>
      </c>
      <c r="C5" s="59" t="s">
        <v>3</v>
      </c>
      <c r="D5" s="55" t="s">
        <v>8703</v>
      </c>
      <c r="E5" s="55" t="s">
        <v>8693</v>
      </c>
      <c r="F5" s="55" t="s">
        <v>8704</v>
      </c>
      <c r="G5" s="73" t="s">
        <v>8705</v>
      </c>
      <c r="H5" s="73" t="s">
        <v>8706</v>
      </c>
      <c r="I5" s="74" t="s">
        <v>8695</v>
      </c>
      <c r="J5" s="55" t="s">
        <v>8707</v>
      </c>
      <c r="K5" s="74" t="s">
        <v>8697</v>
      </c>
      <c r="L5" s="74" t="s">
        <v>8708</v>
      </c>
      <c r="M5" s="74" t="s">
        <v>8699</v>
      </c>
      <c r="N5" s="74"/>
      <c r="O5" s="74" t="s">
        <v>8700</v>
      </c>
      <c r="P5" s="74">
        <v>1</v>
      </c>
      <c r="Q5" s="74"/>
      <c r="R5" s="74"/>
      <c r="S5" s="74" t="s">
        <v>8291</v>
      </c>
      <c r="T5" s="75" t="s">
        <v>8291</v>
      </c>
      <c r="U5" s="9" t="s">
        <v>8701</v>
      </c>
      <c r="V5" s="9" t="s">
        <v>8702</v>
      </c>
      <c r="W5" s="74" t="s">
        <v>8291</v>
      </c>
    </row>
    <row r="6" spans="1:23" ht="71.25" x14ac:dyDescent="0.15">
      <c r="A6" s="1" t="s">
        <v>4223</v>
      </c>
      <c r="B6" s="79" t="s">
        <v>4224</v>
      </c>
      <c r="C6" s="59" t="s">
        <v>3</v>
      </c>
      <c r="D6" s="55" t="s">
        <v>8709</v>
      </c>
      <c r="E6" s="55" t="s">
        <v>8693</v>
      </c>
      <c r="F6" s="55" t="s">
        <v>8710</v>
      </c>
      <c r="G6" s="73" t="s">
        <v>8705</v>
      </c>
      <c r="H6" s="73" t="s">
        <v>8706</v>
      </c>
      <c r="I6" s="74" t="s">
        <v>8695</v>
      </c>
      <c r="J6" s="55" t="s">
        <v>8711</v>
      </c>
      <c r="K6" s="74" t="s">
        <v>8697</v>
      </c>
      <c r="L6" s="74" t="s">
        <v>8698</v>
      </c>
      <c r="M6" s="74" t="s">
        <v>8699</v>
      </c>
      <c r="N6" s="74"/>
      <c r="O6" s="74" t="s">
        <v>8700</v>
      </c>
      <c r="P6" s="74">
        <v>1</v>
      </c>
      <c r="Q6" s="74"/>
      <c r="R6" s="74"/>
      <c r="S6" s="74" t="s">
        <v>8291</v>
      </c>
      <c r="T6" s="75" t="s">
        <v>8291</v>
      </c>
      <c r="U6" s="9" t="s">
        <v>8701</v>
      </c>
      <c r="V6" s="9" t="s">
        <v>8702</v>
      </c>
      <c r="W6" s="74" t="s">
        <v>8291</v>
      </c>
    </row>
    <row r="7" spans="1:23" ht="14.25" x14ac:dyDescent="0.15">
      <c r="A7" s="1" t="s">
        <v>4223</v>
      </c>
      <c r="B7" s="79" t="s">
        <v>4224</v>
      </c>
      <c r="C7" s="60" t="s">
        <v>5</v>
      </c>
      <c r="D7" s="55" t="s">
        <v>4225</v>
      </c>
      <c r="E7" s="55" t="s">
        <v>4226</v>
      </c>
      <c r="F7" s="55" t="s">
        <v>4227</v>
      </c>
      <c r="G7" s="73"/>
      <c r="H7" s="73"/>
      <c r="I7" s="74" t="s">
        <v>8695</v>
      </c>
      <c r="J7" s="55" t="s">
        <v>4230</v>
      </c>
      <c r="K7" s="74" t="s">
        <v>8697</v>
      </c>
      <c r="L7" s="74" t="s">
        <v>8698</v>
      </c>
      <c r="M7" s="74" t="s">
        <v>8699</v>
      </c>
      <c r="N7" s="74"/>
      <c r="O7" s="74" t="s">
        <v>8700</v>
      </c>
      <c r="P7" s="74">
        <v>2</v>
      </c>
      <c r="Q7" s="74" t="s">
        <v>4228</v>
      </c>
      <c r="R7" s="74"/>
      <c r="S7" s="74" t="s">
        <v>4229</v>
      </c>
      <c r="T7" s="4" t="s">
        <v>6</v>
      </c>
      <c r="U7" s="9" t="s">
        <v>5</v>
      </c>
      <c r="V7" s="76" t="s">
        <v>4230</v>
      </c>
      <c r="W7" s="74" t="s">
        <v>4229</v>
      </c>
    </row>
    <row r="8" spans="1:23" ht="14.25" x14ac:dyDescent="0.15">
      <c r="A8" s="1" t="s">
        <v>4223</v>
      </c>
      <c r="B8" s="79" t="s">
        <v>4224</v>
      </c>
      <c r="C8" s="61" t="s">
        <v>7</v>
      </c>
      <c r="D8" s="55" t="s">
        <v>4231</v>
      </c>
      <c r="E8" s="55" t="s">
        <v>4232</v>
      </c>
      <c r="F8" s="55" t="s">
        <v>4233</v>
      </c>
      <c r="G8" s="73"/>
      <c r="H8" s="73"/>
      <c r="I8" s="74" t="s">
        <v>8695</v>
      </c>
      <c r="J8" s="55" t="s">
        <v>4235</v>
      </c>
      <c r="K8" s="74" t="s">
        <v>8697</v>
      </c>
      <c r="L8" s="74" t="s">
        <v>8698</v>
      </c>
      <c r="M8" s="74" t="s">
        <v>8699</v>
      </c>
      <c r="N8" s="74"/>
      <c r="O8" s="74" t="s">
        <v>8700</v>
      </c>
      <c r="P8" s="74">
        <v>3</v>
      </c>
      <c r="Q8" s="74" t="s">
        <v>4228</v>
      </c>
      <c r="R8" s="74"/>
      <c r="S8" s="74" t="s">
        <v>4234</v>
      </c>
      <c r="T8" s="4" t="s">
        <v>8</v>
      </c>
      <c r="U8" s="9" t="s">
        <v>7</v>
      </c>
      <c r="V8" s="76" t="s">
        <v>4235</v>
      </c>
      <c r="W8" s="74" t="s">
        <v>4234</v>
      </c>
    </row>
    <row r="9" spans="1:23" ht="14.25" x14ac:dyDescent="0.15">
      <c r="A9" s="1" t="s">
        <v>4223</v>
      </c>
      <c r="B9" s="3" t="s">
        <v>4224</v>
      </c>
      <c r="C9" s="62" t="s">
        <v>9</v>
      </c>
      <c r="D9" s="53" t="s">
        <v>9</v>
      </c>
      <c r="E9" s="53" t="s">
        <v>4236</v>
      </c>
      <c r="F9" s="53" t="s">
        <v>4236</v>
      </c>
      <c r="G9" s="77"/>
      <c r="H9" s="77"/>
      <c r="I9" s="1" t="s">
        <v>8695</v>
      </c>
      <c r="J9" s="53" t="s">
        <v>4237</v>
      </c>
      <c r="K9" s="1" t="s">
        <v>8712</v>
      </c>
      <c r="L9" s="1" t="s">
        <v>8698</v>
      </c>
      <c r="M9" s="1" t="s">
        <v>8713</v>
      </c>
      <c r="N9" s="1" t="s">
        <v>8714</v>
      </c>
      <c r="O9" s="1" t="s">
        <v>8715</v>
      </c>
      <c r="P9" s="1">
        <v>4</v>
      </c>
      <c r="Q9" s="1"/>
      <c r="R9" s="1"/>
      <c r="S9" s="1" t="s">
        <v>4234</v>
      </c>
      <c r="T9" s="4" t="s">
        <v>10</v>
      </c>
      <c r="U9" s="8" t="s">
        <v>9</v>
      </c>
      <c r="V9" s="78" t="s">
        <v>4237</v>
      </c>
      <c r="W9" s="1" t="s">
        <v>4234</v>
      </c>
    </row>
    <row r="10" spans="1:23" ht="14.25" x14ac:dyDescent="0.15">
      <c r="A10" s="1" t="s">
        <v>4223</v>
      </c>
      <c r="B10" s="3" t="s">
        <v>4224</v>
      </c>
      <c r="C10" s="62" t="s">
        <v>11</v>
      </c>
      <c r="D10" s="53" t="s">
        <v>11</v>
      </c>
      <c r="E10" s="53" t="s">
        <v>4238</v>
      </c>
      <c r="F10" s="53" t="s">
        <v>4239</v>
      </c>
      <c r="G10" s="77"/>
      <c r="H10" s="77"/>
      <c r="I10" s="1" t="s">
        <v>8695</v>
      </c>
      <c r="J10" s="53" t="s">
        <v>4240</v>
      </c>
      <c r="K10" s="1" t="s">
        <v>8712</v>
      </c>
      <c r="L10" s="1" t="s">
        <v>8698</v>
      </c>
      <c r="M10" s="1" t="s">
        <v>8713</v>
      </c>
      <c r="N10" s="1" t="s">
        <v>8714</v>
      </c>
      <c r="O10" s="1" t="s">
        <v>8715</v>
      </c>
      <c r="P10" s="1">
        <v>4</v>
      </c>
      <c r="Q10" s="1"/>
      <c r="R10" s="1"/>
      <c r="S10" s="1" t="s">
        <v>4234</v>
      </c>
      <c r="T10" s="4" t="s">
        <v>12</v>
      </c>
      <c r="U10" s="8" t="s">
        <v>11</v>
      </c>
      <c r="V10" s="78" t="s">
        <v>4240</v>
      </c>
      <c r="W10" s="1" t="s">
        <v>4234</v>
      </c>
    </row>
    <row r="11" spans="1:23" ht="14.25" x14ac:dyDescent="0.15">
      <c r="A11" s="1" t="s">
        <v>4223</v>
      </c>
      <c r="B11" s="3" t="s">
        <v>4224</v>
      </c>
      <c r="C11" s="63" t="s">
        <v>13</v>
      </c>
      <c r="D11" s="53" t="s">
        <v>4241</v>
      </c>
      <c r="E11" s="53" t="s">
        <v>4242</v>
      </c>
      <c r="F11" s="53" t="s">
        <v>4243</v>
      </c>
      <c r="G11" s="77"/>
      <c r="H11" s="77"/>
      <c r="I11" s="1" t="s">
        <v>8695</v>
      </c>
      <c r="J11" s="53" t="s">
        <v>4244</v>
      </c>
      <c r="K11" s="1" t="s">
        <v>8712</v>
      </c>
      <c r="L11" s="1" t="s">
        <v>8698</v>
      </c>
      <c r="M11" s="1" t="s">
        <v>8713</v>
      </c>
      <c r="N11" s="1" t="s">
        <v>8714</v>
      </c>
      <c r="O11" s="1" t="s">
        <v>8715</v>
      </c>
      <c r="P11" s="1">
        <v>5</v>
      </c>
      <c r="Q11" s="1"/>
      <c r="R11" s="1"/>
      <c r="S11" s="1" t="s">
        <v>4234</v>
      </c>
      <c r="T11" s="4" t="s">
        <v>14</v>
      </c>
      <c r="U11" s="8" t="s">
        <v>13</v>
      </c>
      <c r="V11" s="78" t="s">
        <v>4244</v>
      </c>
      <c r="W11" s="1" t="s">
        <v>4234</v>
      </c>
    </row>
    <row r="12" spans="1:23" ht="14.25" x14ac:dyDescent="0.15">
      <c r="A12" s="1" t="s">
        <v>4223</v>
      </c>
      <c r="B12" s="3" t="s">
        <v>4224</v>
      </c>
      <c r="C12" s="63" t="s">
        <v>15</v>
      </c>
      <c r="D12" s="53" t="s">
        <v>15</v>
      </c>
      <c r="E12" s="53" t="s">
        <v>4245</v>
      </c>
      <c r="F12" s="53" t="s">
        <v>4246</v>
      </c>
      <c r="G12" s="77"/>
      <c r="H12" s="77"/>
      <c r="I12" s="1" t="s">
        <v>8695</v>
      </c>
      <c r="J12" s="53" t="s">
        <v>4247</v>
      </c>
      <c r="K12" s="1" t="s">
        <v>8712</v>
      </c>
      <c r="L12" s="1" t="s">
        <v>8698</v>
      </c>
      <c r="M12" s="1" t="s">
        <v>8713</v>
      </c>
      <c r="N12" s="1" t="s">
        <v>8714</v>
      </c>
      <c r="O12" s="1" t="s">
        <v>8715</v>
      </c>
      <c r="P12" s="1">
        <v>5</v>
      </c>
      <c r="Q12" s="1"/>
      <c r="R12" s="1"/>
      <c r="S12" s="1" t="s">
        <v>4234</v>
      </c>
      <c r="T12" s="4" t="s">
        <v>16</v>
      </c>
      <c r="U12" s="8" t="s">
        <v>15</v>
      </c>
      <c r="V12" s="78" t="s">
        <v>4247</v>
      </c>
      <c r="W12" s="1" t="s">
        <v>4234</v>
      </c>
    </row>
    <row r="13" spans="1:23" ht="14.25" x14ac:dyDescent="0.15">
      <c r="A13" s="1" t="s">
        <v>4223</v>
      </c>
      <c r="B13" s="3" t="s">
        <v>4224</v>
      </c>
      <c r="C13" s="62" t="s">
        <v>17</v>
      </c>
      <c r="D13" s="53" t="s">
        <v>17</v>
      </c>
      <c r="E13" s="53" t="s">
        <v>4248</v>
      </c>
      <c r="F13" s="53" t="s">
        <v>4249</v>
      </c>
      <c r="G13" s="77"/>
      <c r="H13" s="77"/>
      <c r="I13" s="1" t="s">
        <v>8695</v>
      </c>
      <c r="J13" s="53" t="s">
        <v>4250</v>
      </c>
      <c r="K13" s="1" t="s">
        <v>8712</v>
      </c>
      <c r="L13" s="1" t="s">
        <v>8698</v>
      </c>
      <c r="M13" s="1" t="s">
        <v>8713</v>
      </c>
      <c r="N13" s="1" t="s">
        <v>8714</v>
      </c>
      <c r="O13" s="1" t="s">
        <v>8715</v>
      </c>
      <c r="P13" s="1">
        <v>4</v>
      </c>
      <c r="Q13" s="1"/>
      <c r="R13" s="1"/>
      <c r="S13" s="1" t="s">
        <v>4234</v>
      </c>
      <c r="T13" s="4" t="s">
        <v>18</v>
      </c>
      <c r="U13" s="8" t="s">
        <v>17</v>
      </c>
      <c r="V13" s="78" t="s">
        <v>4250</v>
      </c>
      <c r="W13" s="1" t="s">
        <v>4234</v>
      </c>
    </row>
    <row r="14" spans="1:23" ht="14.25" x14ac:dyDescent="0.15">
      <c r="A14" s="1" t="s">
        <v>4223</v>
      </c>
      <c r="B14" s="3" t="s">
        <v>4224</v>
      </c>
      <c r="C14" s="63" t="s">
        <v>13</v>
      </c>
      <c r="D14" s="53" t="s">
        <v>4251</v>
      </c>
      <c r="E14" s="53" t="s">
        <v>4242</v>
      </c>
      <c r="F14" s="53" t="s">
        <v>4252</v>
      </c>
      <c r="G14" s="77"/>
      <c r="H14" s="77"/>
      <c r="I14" s="1" t="s">
        <v>8695</v>
      </c>
      <c r="J14" s="53" t="s">
        <v>4253</v>
      </c>
      <c r="K14" s="1" t="s">
        <v>8712</v>
      </c>
      <c r="L14" s="1" t="s">
        <v>8698</v>
      </c>
      <c r="M14" s="1" t="s">
        <v>8713</v>
      </c>
      <c r="N14" s="1" t="s">
        <v>8714</v>
      </c>
      <c r="O14" s="1" t="s">
        <v>8715</v>
      </c>
      <c r="P14" s="1">
        <v>5</v>
      </c>
      <c r="Q14" s="1"/>
      <c r="R14" s="1"/>
      <c r="S14" s="1" t="s">
        <v>4234</v>
      </c>
      <c r="T14" s="4" t="s">
        <v>19</v>
      </c>
      <c r="U14" s="8" t="s">
        <v>13</v>
      </c>
      <c r="V14" s="78" t="s">
        <v>4253</v>
      </c>
      <c r="W14" s="1" t="s">
        <v>4234</v>
      </c>
    </row>
    <row r="15" spans="1:23" ht="14.25" x14ac:dyDescent="0.15">
      <c r="A15" s="1" t="s">
        <v>4223</v>
      </c>
      <c r="B15" s="3" t="s">
        <v>4224</v>
      </c>
      <c r="C15" s="63" t="s">
        <v>20</v>
      </c>
      <c r="D15" s="53" t="s">
        <v>20</v>
      </c>
      <c r="E15" s="53" t="s">
        <v>4254</v>
      </c>
      <c r="F15" s="53" t="s">
        <v>4255</v>
      </c>
      <c r="G15" s="77"/>
      <c r="H15" s="77"/>
      <c r="I15" s="1" t="s">
        <v>8695</v>
      </c>
      <c r="J15" s="53" t="s">
        <v>4256</v>
      </c>
      <c r="K15" s="1" t="s">
        <v>8712</v>
      </c>
      <c r="L15" s="1" t="s">
        <v>8698</v>
      </c>
      <c r="M15" s="1" t="s">
        <v>8713</v>
      </c>
      <c r="N15" s="1" t="s">
        <v>8714</v>
      </c>
      <c r="O15" s="1" t="s">
        <v>8715</v>
      </c>
      <c r="P15" s="1">
        <v>5</v>
      </c>
      <c r="Q15" s="1"/>
      <c r="R15" s="1"/>
      <c r="S15" s="1" t="s">
        <v>4234</v>
      </c>
      <c r="T15" s="4" t="s">
        <v>21</v>
      </c>
      <c r="U15" s="8" t="s">
        <v>20</v>
      </c>
      <c r="V15" s="78" t="s">
        <v>4256</v>
      </c>
      <c r="W15" s="1" t="s">
        <v>4234</v>
      </c>
    </row>
    <row r="16" spans="1:23" ht="14.25" x14ac:dyDescent="0.15">
      <c r="A16" s="1" t="s">
        <v>4223</v>
      </c>
      <c r="B16" s="3" t="s">
        <v>4224</v>
      </c>
      <c r="C16" s="62" t="s">
        <v>22</v>
      </c>
      <c r="D16" s="53" t="s">
        <v>22</v>
      </c>
      <c r="E16" s="53" t="s">
        <v>4257</v>
      </c>
      <c r="F16" s="53" t="s">
        <v>4258</v>
      </c>
      <c r="G16" s="77"/>
      <c r="H16" s="77"/>
      <c r="I16" s="1" t="s">
        <v>8695</v>
      </c>
      <c r="J16" s="53" t="s">
        <v>4259</v>
      </c>
      <c r="K16" s="1" t="s">
        <v>8712</v>
      </c>
      <c r="L16" s="1" t="s">
        <v>8698</v>
      </c>
      <c r="M16" s="1" t="s">
        <v>8713</v>
      </c>
      <c r="N16" s="1" t="s">
        <v>8714</v>
      </c>
      <c r="O16" s="1" t="s">
        <v>8715</v>
      </c>
      <c r="P16" s="1">
        <v>4</v>
      </c>
      <c r="Q16" s="1"/>
      <c r="R16" s="1"/>
      <c r="S16" s="1" t="s">
        <v>4234</v>
      </c>
      <c r="T16" s="4" t="s">
        <v>23</v>
      </c>
      <c r="U16" s="8" t="s">
        <v>22</v>
      </c>
      <c r="V16" s="78" t="s">
        <v>4259</v>
      </c>
      <c r="W16" s="1" t="s">
        <v>4234</v>
      </c>
    </row>
    <row r="17" spans="1:23" ht="14.25" x14ac:dyDescent="0.15">
      <c r="A17" s="1" t="s">
        <v>4223</v>
      </c>
      <c r="B17" s="3" t="s">
        <v>4224</v>
      </c>
      <c r="C17" s="63" t="s">
        <v>13</v>
      </c>
      <c r="D17" s="53" t="s">
        <v>4260</v>
      </c>
      <c r="E17" s="53" t="s">
        <v>4242</v>
      </c>
      <c r="F17" s="53" t="s">
        <v>4261</v>
      </c>
      <c r="G17" s="77"/>
      <c r="H17" s="77"/>
      <c r="I17" s="1" t="s">
        <v>8695</v>
      </c>
      <c r="J17" s="53" t="s">
        <v>4262</v>
      </c>
      <c r="K17" s="1" t="s">
        <v>8712</v>
      </c>
      <c r="L17" s="1" t="s">
        <v>8698</v>
      </c>
      <c r="M17" s="1" t="s">
        <v>8713</v>
      </c>
      <c r="N17" s="1" t="s">
        <v>8714</v>
      </c>
      <c r="O17" s="1" t="s">
        <v>8715</v>
      </c>
      <c r="P17" s="1">
        <v>5</v>
      </c>
      <c r="Q17" s="1"/>
      <c r="R17" s="1"/>
      <c r="S17" s="1" t="s">
        <v>4234</v>
      </c>
      <c r="T17" s="4" t="s">
        <v>24</v>
      </c>
      <c r="U17" s="8" t="s">
        <v>13</v>
      </c>
      <c r="V17" s="78" t="s">
        <v>4262</v>
      </c>
      <c r="W17" s="1" t="s">
        <v>4234</v>
      </c>
    </row>
    <row r="18" spans="1:23" ht="14.25" x14ac:dyDescent="0.15">
      <c r="A18" s="1" t="s">
        <v>4223</v>
      </c>
      <c r="B18" s="3" t="s">
        <v>4224</v>
      </c>
      <c r="C18" s="63" t="s">
        <v>25</v>
      </c>
      <c r="D18" s="53" t="s">
        <v>25</v>
      </c>
      <c r="E18" s="53" t="s">
        <v>4263</v>
      </c>
      <c r="F18" s="53" t="s">
        <v>4264</v>
      </c>
      <c r="G18" s="77"/>
      <c r="H18" s="77"/>
      <c r="I18" s="1" t="s">
        <v>8695</v>
      </c>
      <c r="J18" s="53" t="s">
        <v>4265</v>
      </c>
      <c r="K18" s="1" t="s">
        <v>8712</v>
      </c>
      <c r="L18" s="1" t="s">
        <v>8698</v>
      </c>
      <c r="M18" s="1" t="s">
        <v>8713</v>
      </c>
      <c r="N18" s="1" t="s">
        <v>8714</v>
      </c>
      <c r="O18" s="1" t="s">
        <v>8715</v>
      </c>
      <c r="P18" s="1">
        <v>5</v>
      </c>
      <c r="Q18" s="1"/>
      <c r="R18" s="1"/>
      <c r="S18" s="1" t="s">
        <v>4234</v>
      </c>
      <c r="T18" s="4" t="s">
        <v>26</v>
      </c>
      <c r="U18" s="8" t="s">
        <v>25</v>
      </c>
      <c r="V18" s="78" t="s">
        <v>4265</v>
      </c>
      <c r="W18" s="1" t="s">
        <v>4234</v>
      </c>
    </row>
    <row r="19" spans="1:23" ht="14.25" x14ac:dyDescent="0.15">
      <c r="A19" s="1" t="s">
        <v>4223</v>
      </c>
      <c r="B19" s="3" t="s">
        <v>4266</v>
      </c>
      <c r="C19" s="62" t="s">
        <v>27</v>
      </c>
      <c r="D19" s="53" t="s">
        <v>27</v>
      </c>
      <c r="E19" s="53" t="s">
        <v>4267</v>
      </c>
      <c r="F19" s="53" t="s">
        <v>4267</v>
      </c>
      <c r="G19" s="77"/>
      <c r="H19" s="77"/>
      <c r="I19" s="1" t="s">
        <v>8695</v>
      </c>
      <c r="J19" s="53" t="s">
        <v>4268</v>
      </c>
      <c r="K19" s="1" t="s">
        <v>8712</v>
      </c>
      <c r="L19" s="1" t="s">
        <v>8698</v>
      </c>
      <c r="M19" s="1" t="s">
        <v>8713</v>
      </c>
      <c r="N19" s="1" t="s">
        <v>8714</v>
      </c>
      <c r="O19" s="1" t="s">
        <v>8715</v>
      </c>
      <c r="P19" s="1">
        <v>4</v>
      </c>
      <c r="Q19" s="1"/>
      <c r="R19" s="1"/>
      <c r="S19" s="1" t="s">
        <v>4234</v>
      </c>
      <c r="T19" s="4" t="s">
        <v>28</v>
      </c>
      <c r="U19" s="8" t="s">
        <v>27</v>
      </c>
      <c r="V19" s="78" t="s">
        <v>4268</v>
      </c>
      <c r="W19" s="1" t="s">
        <v>4234</v>
      </c>
    </row>
    <row r="20" spans="1:23" ht="14.25" x14ac:dyDescent="0.15">
      <c r="A20" s="1" t="s">
        <v>4223</v>
      </c>
      <c r="B20" s="3" t="s">
        <v>4224</v>
      </c>
      <c r="C20" s="62" t="s">
        <v>29</v>
      </c>
      <c r="D20" s="53" t="s">
        <v>29</v>
      </c>
      <c r="E20" s="53" t="s">
        <v>4269</v>
      </c>
      <c r="F20" s="53" t="s">
        <v>4270</v>
      </c>
      <c r="G20" s="77"/>
      <c r="H20" s="77"/>
      <c r="I20" s="1" t="s">
        <v>8695</v>
      </c>
      <c r="J20" s="53" t="s">
        <v>4271</v>
      </c>
      <c r="K20" s="1" t="s">
        <v>8712</v>
      </c>
      <c r="L20" s="1" t="s">
        <v>8698</v>
      </c>
      <c r="M20" s="1" t="s">
        <v>8713</v>
      </c>
      <c r="N20" s="1" t="s">
        <v>8714</v>
      </c>
      <c r="O20" s="1" t="s">
        <v>8715</v>
      </c>
      <c r="P20" s="1">
        <v>4</v>
      </c>
      <c r="Q20" s="1"/>
      <c r="R20" s="1"/>
      <c r="S20" s="1" t="s">
        <v>4234</v>
      </c>
      <c r="T20" s="4" t="s">
        <v>30</v>
      </c>
      <c r="U20" s="8" t="s">
        <v>29</v>
      </c>
      <c r="V20" s="78" t="s">
        <v>4271</v>
      </c>
      <c r="W20" s="1" t="s">
        <v>4234</v>
      </c>
    </row>
    <row r="21" spans="1:23" ht="14.25" x14ac:dyDescent="0.15">
      <c r="A21" s="1" t="s">
        <v>4223</v>
      </c>
      <c r="B21" s="3" t="s">
        <v>4266</v>
      </c>
      <c r="C21" s="62" t="s">
        <v>31</v>
      </c>
      <c r="D21" s="53" t="s">
        <v>31</v>
      </c>
      <c r="E21" s="53" t="s">
        <v>4272</v>
      </c>
      <c r="F21" s="53" t="s">
        <v>4273</v>
      </c>
      <c r="G21" s="77"/>
      <c r="H21" s="77"/>
      <c r="I21" s="1" t="s">
        <v>8695</v>
      </c>
      <c r="J21" s="53" t="s">
        <v>4274</v>
      </c>
      <c r="K21" s="1" t="s">
        <v>8712</v>
      </c>
      <c r="L21" s="1" t="s">
        <v>8698</v>
      </c>
      <c r="M21" s="1" t="s">
        <v>8713</v>
      </c>
      <c r="N21" s="1" t="s">
        <v>8714</v>
      </c>
      <c r="O21" s="1" t="s">
        <v>8715</v>
      </c>
      <c r="P21" s="1">
        <v>4</v>
      </c>
      <c r="Q21" s="1"/>
      <c r="R21" s="1"/>
      <c r="S21" s="1" t="s">
        <v>4234</v>
      </c>
      <c r="T21" s="4" t="s">
        <v>32</v>
      </c>
      <c r="U21" s="8" t="s">
        <v>31</v>
      </c>
      <c r="V21" s="78" t="s">
        <v>4274</v>
      </c>
      <c r="W21" s="1" t="s">
        <v>4234</v>
      </c>
    </row>
    <row r="22" spans="1:23" ht="14.25" x14ac:dyDescent="0.15">
      <c r="A22" s="1" t="s">
        <v>4223</v>
      </c>
      <c r="B22" s="3" t="s">
        <v>4266</v>
      </c>
      <c r="C22" s="62" t="s">
        <v>33</v>
      </c>
      <c r="D22" s="53" t="s">
        <v>33</v>
      </c>
      <c r="E22" s="53" t="s">
        <v>4275</v>
      </c>
      <c r="F22" s="53" t="s">
        <v>4276</v>
      </c>
      <c r="G22" s="77"/>
      <c r="H22" s="77"/>
      <c r="I22" s="1" t="s">
        <v>8695</v>
      </c>
      <c r="J22" s="53" t="s">
        <v>4277</v>
      </c>
      <c r="K22" s="1" t="s">
        <v>8712</v>
      </c>
      <c r="L22" s="1" t="s">
        <v>8698</v>
      </c>
      <c r="M22" s="1" t="s">
        <v>8713</v>
      </c>
      <c r="N22" s="1" t="s">
        <v>8714</v>
      </c>
      <c r="O22" s="1" t="s">
        <v>8715</v>
      </c>
      <c r="P22" s="1">
        <v>4</v>
      </c>
      <c r="Q22" s="1"/>
      <c r="R22" s="1"/>
      <c r="S22" s="1" t="s">
        <v>4234</v>
      </c>
      <c r="T22" s="4" t="s">
        <v>34</v>
      </c>
      <c r="U22" s="8" t="s">
        <v>33</v>
      </c>
      <c r="V22" s="78" t="s">
        <v>4277</v>
      </c>
      <c r="W22" s="1" t="s">
        <v>4234</v>
      </c>
    </row>
    <row r="23" spans="1:23" ht="14.25" x14ac:dyDescent="0.15">
      <c r="A23" s="1" t="s">
        <v>4223</v>
      </c>
      <c r="B23" s="3" t="s">
        <v>4266</v>
      </c>
      <c r="C23" s="62" t="s">
        <v>35</v>
      </c>
      <c r="D23" s="53" t="s">
        <v>35</v>
      </c>
      <c r="E23" s="53" t="s">
        <v>4278</v>
      </c>
      <c r="F23" s="53" t="s">
        <v>4278</v>
      </c>
      <c r="G23" s="77"/>
      <c r="H23" s="77"/>
      <c r="I23" s="1" t="s">
        <v>8695</v>
      </c>
      <c r="J23" s="53" t="s">
        <v>4279</v>
      </c>
      <c r="K23" s="1" t="s">
        <v>8712</v>
      </c>
      <c r="L23" s="1" t="s">
        <v>8698</v>
      </c>
      <c r="M23" s="1" t="s">
        <v>8713</v>
      </c>
      <c r="N23" s="1" t="s">
        <v>8714</v>
      </c>
      <c r="O23" s="1" t="s">
        <v>8715</v>
      </c>
      <c r="P23" s="1">
        <v>4</v>
      </c>
      <c r="Q23" s="1"/>
      <c r="R23" s="1"/>
      <c r="S23" s="1" t="s">
        <v>4234</v>
      </c>
      <c r="T23" s="4" t="s">
        <v>36</v>
      </c>
      <c r="U23" s="8" t="s">
        <v>35</v>
      </c>
      <c r="V23" s="78" t="s">
        <v>4279</v>
      </c>
      <c r="W23" s="1" t="s">
        <v>4234</v>
      </c>
    </row>
    <row r="24" spans="1:23" ht="14.25" x14ac:dyDescent="0.15">
      <c r="A24" s="1" t="s">
        <v>4223</v>
      </c>
      <c r="B24" s="3" t="s">
        <v>4266</v>
      </c>
      <c r="C24" s="62" t="s">
        <v>37</v>
      </c>
      <c r="D24" s="53" t="s">
        <v>37</v>
      </c>
      <c r="E24" s="53" t="s">
        <v>4280</v>
      </c>
      <c r="F24" s="53" t="s">
        <v>4281</v>
      </c>
      <c r="G24" s="77"/>
      <c r="H24" s="77"/>
      <c r="I24" s="1" t="s">
        <v>8695</v>
      </c>
      <c r="J24" s="53" t="s">
        <v>4282</v>
      </c>
      <c r="K24" s="1" t="s">
        <v>8712</v>
      </c>
      <c r="L24" s="1" t="s">
        <v>8698</v>
      </c>
      <c r="M24" s="1" t="s">
        <v>8713</v>
      </c>
      <c r="N24" s="1" t="s">
        <v>8714</v>
      </c>
      <c r="O24" s="1" t="s">
        <v>8715</v>
      </c>
      <c r="P24" s="1">
        <v>4</v>
      </c>
      <c r="Q24" s="1"/>
      <c r="R24" s="1"/>
      <c r="S24" s="1" t="s">
        <v>4234</v>
      </c>
      <c r="T24" s="4" t="s">
        <v>38</v>
      </c>
      <c r="U24" s="8" t="s">
        <v>37</v>
      </c>
      <c r="V24" s="78" t="s">
        <v>4282</v>
      </c>
      <c r="W24" s="1" t="s">
        <v>4234</v>
      </c>
    </row>
    <row r="25" spans="1:23" ht="14.25" x14ac:dyDescent="0.15">
      <c r="A25" s="1" t="s">
        <v>4223</v>
      </c>
      <c r="B25" s="3" t="s">
        <v>4266</v>
      </c>
      <c r="C25" s="62" t="s">
        <v>39</v>
      </c>
      <c r="D25" s="53" t="s">
        <v>4283</v>
      </c>
      <c r="E25" s="53" t="s">
        <v>4284</v>
      </c>
      <c r="F25" s="53" t="s">
        <v>4285</v>
      </c>
      <c r="G25" s="77"/>
      <c r="H25" s="77"/>
      <c r="I25" s="1" t="s">
        <v>8695</v>
      </c>
      <c r="J25" s="53" t="s">
        <v>4286</v>
      </c>
      <c r="K25" s="1" t="s">
        <v>8712</v>
      </c>
      <c r="L25" s="1" t="s">
        <v>8698</v>
      </c>
      <c r="M25" s="1" t="s">
        <v>8713</v>
      </c>
      <c r="N25" s="1" t="s">
        <v>8714</v>
      </c>
      <c r="O25" s="1" t="s">
        <v>8715</v>
      </c>
      <c r="P25" s="1">
        <v>4</v>
      </c>
      <c r="Q25" s="1"/>
      <c r="R25" s="1"/>
      <c r="S25" s="1" t="s">
        <v>4234</v>
      </c>
      <c r="T25" s="4" t="s">
        <v>40</v>
      </c>
      <c r="U25" s="8" t="s">
        <v>39</v>
      </c>
      <c r="V25" s="78" t="s">
        <v>4286</v>
      </c>
      <c r="W25" s="1" t="s">
        <v>4234</v>
      </c>
    </row>
    <row r="26" spans="1:23" ht="14.25" x14ac:dyDescent="0.15">
      <c r="A26" s="1" t="s">
        <v>4223</v>
      </c>
      <c r="B26" s="3" t="s">
        <v>4266</v>
      </c>
      <c r="C26" s="62" t="s">
        <v>41</v>
      </c>
      <c r="D26" s="53" t="s">
        <v>4287</v>
      </c>
      <c r="E26" s="53" t="s">
        <v>4288</v>
      </c>
      <c r="F26" s="53" t="s">
        <v>4289</v>
      </c>
      <c r="G26" s="77"/>
      <c r="H26" s="77"/>
      <c r="I26" s="1" t="s">
        <v>8695</v>
      </c>
      <c r="J26" s="53" t="s">
        <v>4290</v>
      </c>
      <c r="K26" s="1" t="s">
        <v>8712</v>
      </c>
      <c r="L26" s="1" t="s">
        <v>8698</v>
      </c>
      <c r="M26" s="1" t="s">
        <v>8713</v>
      </c>
      <c r="N26" s="1" t="s">
        <v>8714</v>
      </c>
      <c r="O26" s="1" t="s">
        <v>8715</v>
      </c>
      <c r="P26" s="1">
        <v>4</v>
      </c>
      <c r="Q26" s="1"/>
      <c r="R26" s="1"/>
      <c r="S26" s="1" t="s">
        <v>4234</v>
      </c>
      <c r="T26" s="4" t="s">
        <v>42</v>
      </c>
      <c r="U26" s="8" t="s">
        <v>41</v>
      </c>
      <c r="V26" s="78" t="s">
        <v>4290</v>
      </c>
      <c r="W26" s="1" t="s">
        <v>4234</v>
      </c>
    </row>
    <row r="27" spans="1:23" ht="14.25" x14ac:dyDescent="0.15">
      <c r="A27" s="1" t="s">
        <v>4223</v>
      </c>
      <c r="B27" s="3" t="s">
        <v>4266</v>
      </c>
      <c r="C27" s="62" t="s">
        <v>43</v>
      </c>
      <c r="D27" s="53" t="s">
        <v>4291</v>
      </c>
      <c r="E27" s="53" t="s">
        <v>4292</v>
      </c>
      <c r="F27" s="53" t="s">
        <v>4293</v>
      </c>
      <c r="G27" s="77"/>
      <c r="H27" s="77"/>
      <c r="I27" s="1" t="s">
        <v>8695</v>
      </c>
      <c r="J27" s="53" t="s">
        <v>4294</v>
      </c>
      <c r="K27" s="1" t="s">
        <v>8712</v>
      </c>
      <c r="L27" s="1" t="s">
        <v>8698</v>
      </c>
      <c r="M27" s="1" t="s">
        <v>8713</v>
      </c>
      <c r="N27" s="1" t="s">
        <v>8714</v>
      </c>
      <c r="O27" s="1" t="s">
        <v>8715</v>
      </c>
      <c r="P27" s="1">
        <v>4</v>
      </c>
      <c r="Q27" s="1"/>
      <c r="R27" s="1"/>
      <c r="S27" s="1" t="s">
        <v>4234</v>
      </c>
      <c r="T27" s="4" t="s">
        <v>44</v>
      </c>
      <c r="U27" s="8" t="s">
        <v>43</v>
      </c>
      <c r="V27" s="78" t="s">
        <v>4294</v>
      </c>
      <c r="W27" s="1" t="s">
        <v>4234</v>
      </c>
    </row>
    <row r="28" spans="1:23" ht="14.25" x14ac:dyDescent="0.15">
      <c r="A28" s="1" t="s">
        <v>4223</v>
      </c>
      <c r="B28" s="3" t="s">
        <v>4266</v>
      </c>
      <c r="C28" s="62" t="s">
        <v>45</v>
      </c>
      <c r="D28" s="53" t="s">
        <v>4295</v>
      </c>
      <c r="E28" s="53" t="s">
        <v>4296</v>
      </c>
      <c r="F28" s="53" t="s">
        <v>4297</v>
      </c>
      <c r="G28" s="77"/>
      <c r="H28" s="77"/>
      <c r="I28" s="1" t="s">
        <v>8695</v>
      </c>
      <c r="J28" s="53" t="s">
        <v>4298</v>
      </c>
      <c r="K28" s="1" t="s">
        <v>8712</v>
      </c>
      <c r="L28" s="1" t="s">
        <v>8698</v>
      </c>
      <c r="M28" s="1" t="s">
        <v>8713</v>
      </c>
      <c r="N28" s="1" t="s">
        <v>8714</v>
      </c>
      <c r="O28" s="1" t="s">
        <v>8715</v>
      </c>
      <c r="P28" s="1">
        <v>4</v>
      </c>
      <c r="Q28" s="1"/>
      <c r="R28" s="1"/>
      <c r="S28" s="1" t="s">
        <v>4234</v>
      </c>
      <c r="T28" s="4" t="s">
        <v>46</v>
      </c>
      <c r="U28" s="8" t="s">
        <v>45</v>
      </c>
      <c r="V28" s="78" t="s">
        <v>4298</v>
      </c>
      <c r="W28" s="1" t="s">
        <v>4234</v>
      </c>
    </row>
    <row r="29" spans="1:23" ht="14.25" x14ac:dyDescent="0.15">
      <c r="A29" s="1" t="s">
        <v>4223</v>
      </c>
      <c r="B29" s="79" t="s">
        <v>4224</v>
      </c>
      <c r="C29" s="64" t="s">
        <v>47</v>
      </c>
      <c r="D29" s="55" t="s">
        <v>4299</v>
      </c>
      <c r="E29" s="55" t="s">
        <v>4300</v>
      </c>
      <c r="F29" s="55" t="s">
        <v>4301</v>
      </c>
      <c r="G29" s="73"/>
      <c r="H29" s="73"/>
      <c r="I29" s="74" t="s">
        <v>8695</v>
      </c>
      <c r="J29" s="55" t="s">
        <v>8716</v>
      </c>
      <c r="K29" s="74" t="s">
        <v>8697</v>
      </c>
      <c r="L29" s="74" t="s">
        <v>8698</v>
      </c>
      <c r="M29" s="74" t="s">
        <v>8699</v>
      </c>
      <c r="N29" s="74"/>
      <c r="O29" s="74" t="s">
        <v>8700</v>
      </c>
      <c r="P29" s="74">
        <v>4</v>
      </c>
      <c r="Q29" s="74" t="s">
        <v>4228</v>
      </c>
      <c r="R29" s="74"/>
      <c r="S29" s="74" t="s">
        <v>4234</v>
      </c>
      <c r="T29" s="4" t="s">
        <v>48</v>
      </c>
      <c r="U29" s="9" t="s">
        <v>4302</v>
      </c>
      <c r="V29" s="9" t="s">
        <v>4303</v>
      </c>
      <c r="W29" s="74" t="s">
        <v>4234</v>
      </c>
    </row>
    <row r="30" spans="1:23" ht="14.25" x14ac:dyDescent="0.15">
      <c r="A30" s="1" t="s">
        <v>4223</v>
      </c>
      <c r="B30" s="3" t="s">
        <v>4224</v>
      </c>
      <c r="C30" s="63" t="s">
        <v>49</v>
      </c>
      <c r="D30" s="53" t="s">
        <v>49</v>
      </c>
      <c r="E30" s="53" t="s">
        <v>4304</v>
      </c>
      <c r="F30" s="53" t="s">
        <v>4304</v>
      </c>
      <c r="G30" s="77"/>
      <c r="H30" s="77"/>
      <c r="I30" s="1" t="s">
        <v>8695</v>
      </c>
      <c r="J30" s="53" t="s">
        <v>4305</v>
      </c>
      <c r="K30" s="1" t="s">
        <v>8712</v>
      </c>
      <c r="L30" s="1" t="s">
        <v>8698</v>
      </c>
      <c r="M30" s="1" t="s">
        <v>8713</v>
      </c>
      <c r="N30" s="1" t="s">
        <v>8714</v>
      </c>
      <c r="O30" s="1" t="s">
        <v>8715</v>
      </c>
      <c r="P30" s="1">
        <v>5</v>
      </c>
      <c r="Q30" s="1"/>
      <c r="R30" s="1"/>
      <c r="S30" s="1" t="s">
        <v>4234</v>
      </c>
      <c r="T30" s="4" t="s">
        <v>50</v>
      </c>
      <c r="U30" s="8" t="s">
        <v>49</v>
      </c>
      <c r="V30" s="78" t="s">
        <v>4305</v>
      </c>
      <c r="W30" s="1" t="s">
        <v>4234</v>
      </c>
    </row>
    <row r="31" spans="1:23" ht="14.25" x14ac:dyDescent="0.15">
      <c r="A31" s="1" t="s">
        <v>4223</v>
      </c>
      <c r="B31" s="3" t="s">
        <v>4224</v>
      </c>
      <c r="C31" s="62" t="s">
        <v>51</v>
      </c>
      <c r="D31" s="53" t="s">
        <v>4306</v>
      </c>
      <c r="E31" s="53" t="s">
        <v>4307</v>
      </c>
      <c r="F31" s="53" t="s">
        <v>4308</v>
      </c>
      <c r="G31" s="77"/>
      <c r="H31" s="77"/>
      <c r="I31" s="1" t="s">
        <v>8695</v>
      </c>
      <c r="J31" s="53" t="s">
        <v>4309</v>
      </c>
      <c r="K31" s="1" t="s">
        <v>8712</v>
      </c>
      <c r="L31" s="1" t="s">
        <v>8698</v>
      </c>
      <c r="M31" s="1" t="s">
        <v>8713</v>
      </c>
      <c r="N31" s="1" t="s">
        <v>8714</v>
      </c>
      <c r="O31" s="1" t="s">
        <v>8715</v>
      </c>
      <c r="P31" s="1">
        <v>4</v>
      </c>
      <c r="Q31" s="1"/>
      <c r="R31" s="1"/>
      <c r="S31" s="1" t="s">
        <v>4234</v>
      </c>
      <c r="T31" s="4" t="s">
        <v>52</v>
      </c>
      <c r="U31" s="8" t="s">
        <v>51</v>
      </c>
      <c r="V31" s="78" t="s">
        <v>4309</v>
      </c>
      <c r="W31" s="1" t="s">
        <v>4234</v>
      </c>
    </row>
    <row r="32" spans="1:23" ht="14.25" x14ac:dyDescent="0.15">
      <c r="A32" s="1" t="s">
        <v>4223</v>
      </c>
      <c r="B32" s="3" t="s">
        <v>4224</v>
      </c>
      <c r="C32" s="62" t="s">
        <v>53</v>
      </c>
      <c r="D32" s="53" t="s">
        <v>4310</v>
      </c>
      <c r="E32" s="53" t="s">
        <v>4311</v>
      </c>
      <c r="F32" s="53" t="s">
        <v>4312</v>
      </c>
      <c r="G32" s="77"/>
      <c r="H32" s="77"/>
      <c r="I32" s="1" t="s">
        <v>8695</v>
      </c>
      <c r="J32" s="53" t="s">
        <v>4313</v>
      </c>
      <c r="K32" s="1" t="s">
        <v>8712</v>
      </c>
      <c r="L32" s="1" t="s">
        <v>8698</v>
      </c>
      <c r="M32" s="1" t="s">
        <v>8713</v>
      </c>
      <c r="N32" s="1" t="s">
        <v>8714</v>
      </c>
      <c r="O32" s="1" t="s">
        <v>8715</v>
      </c>
      <c r="P32" s="1">
        <v>4</v>
      </c>
      <c r="Q32" s="1"/>
      <c r="R32" s="1"/>
      <c r="S32" s="1" t="s">
        <v>4234</v>
      </c>
      <c r="T32" s="4" t="s">
        <v>54</v>
      </c>
      <c r="U32" s="8" t="s">
        <v>53</v>
      </c>
      <c r="V32" s="78" t="s">
        <v>4313</v>
      </c>
      <c r="W32" s="1" t="s">
        <v>4234</v>
      </c>
    </row>
    <row r="33" spans="1:23" ht="14.25" x14ac:dyDescent="0.15">
      <c r="A33" s="1" t="s">
        <v>4223</v>
      </c>
      <c r="B33" s="3" t="s">
        <v>4224</v>
      </c>
      <c r="C33" s="62" t="s">
        <v>55</v>
      </c>
      <c r="D33" s="53" t="s">
        <v>4314</v>
      </c>
      <c r="E33" s="53" t="s">
        <v>4315</v>
      </c>
      <c r="F33" s="53" t="s">
        <v>4316</v>
      </c>
      <c r="G33" s="77"/>
      <c r="H33" s="77"/>
      <c r="I33" s="1" t="s">
        <v>8695</v>
      </c>
      <c r="J33" s="53" t="s">
        <v>4317</v>
      </c>
      <c r="K33" s="1" t="s">
        <v>8712</v>
      </c>
      <c r="L33" s="1" t="s">
        <v>8698</v>
      </c>
      <c r="M33" s="1" t="s">
        <v>8713</v>
      </c>
      <c r="N33" s="1" t="s">
        <v>8714</v>
      </c>
      <c r="O33" s="1" t="s">
        <v>8715</v>
      </c>
      <c r="P33" s="1">
        <v>4</v>
      </c>
      <c r="Q33" s="1"/>
      <c r="R33" s="1"/>
      <c r="S33" s="1" t="s">
        <v>4234</v>
      </c>
      <c r="T33" s="4" t="s">
        <v>56</v>
      </c>
      <c r="U33" s="8" t="s">
        <v>55</v>
      </c>
      <c r="V33" s="78" t="s">
        <v>4317</v>
      </c>
      <c r="W33" s="1" t="s">
        <v>4234</v>
      </c>
    </row>
    <row r="34" spans="1:23" ht="14.25" x14ac:dyDescent="0.15">
      <c r="A34" s="1" t="s">
        <v>4223</v>
      </c>
      <c r="B34" s="3" t="s">
        <v>4224</v>
      </c>
      <c r="C34" s="62" t="s">
        <v>57</v>
      </c>
      <c r="D34" s="53" t="s">
        <v>57</v>
      </c>
      <c r="E34" s="53" t="s">
        <v>4318</v>
      </c>
      <c r="F34" s="53" t="s">
        <v>4318</v>
      </c>
      <c r="G34" s="77"/>
      <c r="H34" s="77"/>
      <c r="I34" s="1" t="s">
        <v>8695</v>
      </c>
      <c r="J34" s="53" t="s">
        <v>4318</v>
      </c>
      <c r="K34" s="1" t="s">
        <v>8712</v>
      </c>
      <c r="L34" s="1" t="s">
        <v>8698</v>
      </c>
      <c r="M34" s="1" t="s">
        <v>8713</v>
      </c>
      <c r="N34" s="1" t="s">
        <v>8714</v>
      </c>
      <c r="O34" s="1" t="s">
        <v>8715</v>
      </c>
      <c r="P34" s="1">
        <v>4</v>
      </c>
      <c r="Q34" s="1"/>
      <c r="R34" s="1"/>
      <c r="S34" s="1" t="s">
        <v>4234</v>
      </c>
      <c r="T34" s="4" t="s">
        <v>58</v>
      </c>
      <c r="U34" s="8" t="s">
        <v>57</v>
      </c>
      <c r="V34" s="78" t="s">
        <v>4318</v>
      </c>
      <c r="W34" s="1" t="s">
        <v>4234</v>
      </c>
    </row>
    <row r="35" spans="1:23" ht="14.25" x14ac:dyDescent="0.15">
      <c r="A35" s="1" t="s">
        <v>4223</v>
      </c>
      <c r="B35" s="3" t="s">
        <v>4224</v>
      </c>
      <c r="C35" s="63" t="s">
        <v>59</v>
      </c>
      <c r="D35" s="53" t="s">
        <v>59</v>
      </c>
      <c r="E35" s="53" t="s">
        <v>4319</v>
      </c>
      <c r="F35" s="53" t="s">
        <v>4319</v>
      </c>
      <c r="G35" s="77"/>
      <c r="H35" s="77"/>
      <c r="I35" s="1" t="s">
        <v>8695</v>
      </c>
      <c r="J35" s="53" t="s">
        <v>4319</v>
      </c>
      <c r="K35" s="1" t="s">
        <v>8712</v>
      </c>
      <c r="L35" s="1" t="s">
        <v>8698</v>
      </c>
      <c r="M35" s="1" t="s">
        <v>8713</v>
      </c>
      <c r="N35" s="1" t="s">
        <v>8714</v>
      </c>
      <c r="O35" s="1" t="s">
        <v>8715</v>
      </c>
      <c r="P35" s="1">
        <v>5</v>
      </c>
      <c r="Q35" s="1"/>
      <c r="R35" s="1"/>
      <c r="S35" s="1" t="s">
        <v>4234</v>
      </c>
      <c r="T35" s="4" t="s">
        <v>60</v>
      </c>
      <c r="U35" s="8" t="s">
        <v>59</v>
      </c>
      <c r="V35" s="78" t="s">
        <v>4319</v>
      </c>
      <c r="W35" s="1" t="s">
        <v>4234</v>
      </c>
    </row>
    <row r="36" spans="1:23" ht="14.25" x14ac:dyDescent="0.15">
      <c r="A36" s="1" t="s">
        <v>4223</v>
      </c>
      <c r="B36" s="3" t="s">
        <v>4266</v>
      </c>
      <c r="C36" s="65" t="s">
        <v>61</v>
      </c>
      <c r="D36" s="53" t="s">
        <v>61</v>
      </c>
      <c r="E36" s="53" t="s">
        <v>4320</v>
      </c>
      <c r="F36" s="53" t="s">
        <v>4320</v>
      </c>
      <c r="G36" s="77"/>
      <c r="H36" s="77"/>
      <c r="I36" s="1" t="s">
        <v>8695</v>
      </c>
      <c r="J36" s="53" t="s">
        <v>8717</v>
      </c>
      <c r="K36" s="1" t="s">
        <v>8712</v>
      </c>
      <c r="L36" s="1" t="s">
        <v>8698</v>
      </c>
      <c r="M36" s="1" t="s">
        <v>8713</v>
      </c>
      <c r="N36" s="1" t="s">
        <v>8714</v>
      </c>
      <c r="O36" s="1" t="s">
        <v>8715</v>
      </c>
      <c r="P36" s="1">
        <v>6</v>
      </c>
      <c r="Q36" s="1"/>
      <c r="R36" s="1"/>
      <c r="S36" s="1" t="s">
        <v>4234</v>
      </c>
      <c r="T36" s="4" t="s">
        <v>62</v>
      </c>
      <c r="U36" s="8" t="s">
        <v>59</v>
      </c>
      <c r="V36" s="78" t="s">
        <v>4319</v>
      </c>
      <c r="W36" s="1" t="s">
        <v>4234</v>
      </c>
    </row>
    <row r="37" spans="1:23" ht="14.25" x14ac:dyDescent="0.15">
      <c r="A37" s="1" t="s">
        <v>4223</v>
      </c>
      <c r="B37" s="79" t="s">
        <v>4224</v>
      </c>
      <c r="C37" s="66" t="s">
        <v>63</v>
      </c>
      <c r="D37" s="55" t="s">
        <v>4321</v>
      </c>
      <c r="E37" s="55" t="s">
        <v>4322</v>
      </c>
      <c r="F37" s="55" t="s">
        <v>4323</v>
      </c>
      <c r="G37" s="73"/>
      <c r="H37" s="73"/>
      <c r="I37" s="74" t="s">
        <v>8695</v>
      </c>
      <c r="J37" s="55" t="s">
        <v>8718</v>
      </c>
      <c r="K37" s="74" t="s">
        <v>8697</v>
      </c>
      <c r="L37" s="74" t="s">
        <v>8698</v>
      </c>
      <c r="M37" s="74" t="s">
        <v>8699</v>
      </c>
      <c r="N37" s="74"/>
      <c r="O37" s="74" t="s">
        <v>8700</v>
      </c>
      <c r="P37" s="74">
        <v>5</v>
      </c>
      <c r="Q37" s="74" t="s">
        <v>4228</v>
      </c>
      <c r="R37" s="74"/>
      <c r="S37" s="74" t="s">
        <v>4234</v>
      </c>
      <c r="T37" s="4" t="s">
        <v>64</v>
      </c>
      <c r="U37" s="9" t="s">
        <v>4302</v>
      </c>
      <c r="V37" s="9" t="s">
        <v>4303</v>
      </c>
      <c r="W37" s="74" t="s">
        <v>4234</v>
      </c>
    </row>
    <row r="38" spans="1:23" ht="14.25" x14ac:dyDescent="0.15">
      <c r="A38" s="1" t="s">
        <v>4223</v>
      </c>
      <c r="B38" s="3" t="s">
        <v>4224</v>
      </c>
      <c r="C38" s="65" t="s">
        <v>65</v>
      </c>
      <c r="D38" s="53" t="s">
        <v>65</v>
      </c>
      <c r="E38" s="53" t="s">
        <v>4324</v>
      </c>
      <c r="F38" s="53" t="s">
        <v>4324</v>
      </c>
      <c r="G38" s="77"/>
      <c r="H38" s="77"/>
      <c r="I38" s="1" t="s">
        <v>8695</v>
      </c>
      <c r="J38" s="53" t="s">
        <v>4325</v>
      </c>
      <c r="K38" s="1" t="s">
        <v>8712</v>
      </c>
      <c r="L38" s="1" t="s">
        <v>8698</v>
      </c>
      <c r="M38" s="1" t="s">
        <v>8713</v>
      </c>
      <c r="N38" s="1" t="s">
        <v>8714</v>
      </c>
      <c r="O38" s="1" t="s">
        <v>8715</v>
      </c>
      <c r="P38" s="1">
        <v>6</v>
      </c>
      <c r="Q38" s="1"/>
      <c r="R38" s="1"/>
      <c r="S38" s="1" t="s">
        <v>4234</v>
      </c>
      <c r="T38" s="4" t="s">
        <v>66</v>
      </c>
      <c r="U38" s="8" t="s">
        <v>65</v>
      </c>
      <c r="V38" s="78" t="s">
        <v>4325</v>
      </c>
      <c r="W38" s="1" t="s">
        <v>4234</v>
      </c>
    </row>
    <row r="39" spans="1:23" ht="14.25" x14ac:dyDescent="0.15">
      <c r="A39" s="1" t="s">
        <v>4223</v>
      </c>
      <c r="B39" s="3" t="s">
        <v>4266</v>
      </c>
      <c r="C39" s="65" t="s">
        <v>67</v>
      </c>
      <c r="D39" s="53" t="s">
        <v>67</v>
      </c>
      <c r="E39" s="53" t="s">
        <v>4326</v>
      </c>
      <c r="F39" s="53" t="s">
        <v>4326</v>
      </c>
      <c r="G39" s="77"/>
      <c r="H39" s="77"/>
      <c r="I39" s="1" t="s">
        <v>8695</v>
      </c>
      <c r="J39" s="53" t="s">
        <v>4327</v>
      </c>
      <c r="K39" s="1" t="s">
        <v>8712</v>
      </c>
      <c r="L39" s="1" t="s">
        <v>8698</v>
      </c>
      <c r="M39" s="1" t="s">
        <v>8713</v>
      </c>
      <c r="N39" s="1" t="s">
        <v>8714</v>
      </c>
      <c r="O39" s="1" t="s">
        <v>8715</v>
      </c>
      <c r="P39" s="1">
        <v>6</v>
      </c>
      <c r="Q39" s="1"/>
      <c r="R39" s="1"/>
      <c r="S39" s="1" t="s">
        <v>4234</v>
      </c>
      <c r="T39" s="4" t="s">
        <v>68</v>
      </c>
      <c r="U39" s="8" t="s">
        <v>67</v>
      </c>
      <c r="V39" s="78" t="s">
        <v>4327</v>
      </c>
      <c r="W39" s="1" t="s">
        <v>4234</v>
      </c>
    </row>
    <row r="40" spans="1:23" ht="14.25" x14ac:dyDescent="0.15">
      <c r="A40" s="1" t="s">
        <v>4223</v>
      </c>
      <c r="B40" s="3" t="s">
        <v>4224</v>
      </c>
      <c r="C40" s="63" t="s">
        <v>69</v>
      </c>
      <c r="D40" s="53" t="s">
        <v>69</v>
      </c>
      <c r="E40" s="53" t="s">
        <v>4328</v>
      </c>
      <c r="F40" s="53" t="s">
        <v>4328</v>
      </c>
      <c r="G40" s="77"/>
      <c r="H40" s="77"/>
      <c r="I40" s="1" t="s">
        <v>8695</v>
      </c>
      <c r="J40" s="53" t="s">
        <v>4329</v>
      </c>
      <c r="K40" s="1" t="s">
        <v>8712</v>
      </c>
      <c r="L40" s="1" t="s">
        <v>8698</v>
      </c>
      <c r="M40" s="1" t="s">
        <v>8713</v>
      </c>
      <c r="N40" s="1" t="s">
        <v>8714</v>
      </c>
      <c r="O40" s="1" t="s">
        <v>8715</v>
      </c>
      <c r="P40" s="1">
        <v>5</v>
      </c>
      <c r="Q40" s="1"/>
      <c r="R40" s="1"/>
      <c r="S40" s="1" t="s">
        <v>4234</v>
      </c>
      <c r="T40" s="4" t="s">
        <v>70</v>
      </c>
      <c r="U40" s="8" t="s">
        <v>69</v>
      </c>
      <c r="V40" s="78" t="s">
        <v>4329</v>
      </c>
      <c r="W40" s="1" t="s">
        <v>4234</v>
      </c>
    </row>
    <row r="41" spans="1:23" ht="14.25" x14ac:dyDescent="0.15">
      <c r="A41" s="1" t="s">
        <v>4223</v>
      </c>
      <c r="B41" s="3" t="s">
        <v>4224</v>
      </c>
      <c r="C41" s="63" t="s">
        <v>71</v>
      </c>
      <c r="D41" s="53" t="s">
        <v>71</v>
      </c>
      <c r="E41" s="53" t="s">
        <v>4330</v>
      </c>
      <c r="F41" s="53" t="s">
        <v>4330</v>
      </c>
      <c r="G41" s="77"/>
      <c r="H41" s="77"/>
      <c r="I41" s="1" t="s">
        <v>8695</v>
      </c>
      <c r="J41" s="53" t="s">
        <v>4331</v>
      </c>
      <c r="K41" s="1" t="s">
        <v>8712</v>
      </c>
      <c r="L41" s="1" t="s">
        <v>8698</v>
      </c>
      <c r="M41" s="1" t="s">
        <v>8713</v>
      </c>
      <c r="N41" s="1" t="s">
        <v>8714</v>
      </c>
      <c r="O41" s="1" t="s">
        <v>8715</v>
      </c>
      <c r="P41" s="1">
        <v>5</v>
      </c>
      <c r="Q41" s="1"/>
      <c r="R41" s="1"/>
      <c r="S41" s="1" t="s">
        <v>4234</v>
      </c>
      <c r="T41" s="4" t="s">
        <v>72</v>
      </c>
      <c r="U41" s="8" t="s">
        <v>71</v>
      </c>
      <c r="V41" s="78" t="s">
        <v>4331</v>
      </c>
      <c r="W41" s="1" t="s">
        <v>4234</v>
      </c>
    </row>
    <row r="42" spans="1:23" ht="14.25" x14ac:dyDescent="0.15">
      <c r="A42" s="1" t="s">
        <v>4223</v>
      </c>
      <c r="B42" s="79" t="s">
        <v>4224</v>
      </c>
      <c r="C42" s="66" t="s">
        <v>73</v>
      </c>
      <c r="D42" s="55" t="s">
        <v>4332</v>
      </c>
      <c r="E42" s="55" t="s">
        <v>4333</v>
      </c>
      <c r="F42" s="55" t="s">
        <v>4334</v>
      </c>
      <c r="G42" s="73"/>
      <c r="H42" s="73"/>
      <c r="I42" s="74" t="s">
        <v>8695</v>
      </c>
      <c r="J42" s="55" t="s">
        <v>8719</v>
      </c>
      <c r="K42" s="74" t="s">
        <v>8697</v>
      </c>
      <c r="L42" s="74" t="s">
        <v>8698</v>
      </c>
      <c r="M42" s="74" t="s">
        <v>8699</v>
      </c>
      <c r="N42" s="74"/>
      <c r="O42" s="74" t="s">
        <v>8700</v>
      </c>
      <c r="P42" s="74">
        <v>5</v>
      </c>
      <c r="Q42" s="74" t="s">
        <v>4228</v>
      </c>
      <c r="R42" s="74"/>
      <c r="S42" s="74" t="s">
        <v>4234</v>
      </c>
      <c r="T42" s="4" t="s">
        <v>74</v>
      </c>
      <c r="U42" s="9" t="s">
        <v>4302</v>
      </c>
      <c r="V42" s="9" t="s">
        <v>4303</v>
      </c>
      <c r="W42" s="74" t="s">
        <v>4234</v>
      </c>
    </row>
    <row r="43" spans="1:23" ht="14.25" x14ac:dyDescent="0.15">
      <c r="A43" s="1" t="s">
        <v>4223</v>
      </c>
      <c r="B43" s="3" t="s">
        <v>4224</v>
      </c>
      <c r="C43" s="65" t="s">
        <v>75</v>
      </c>
      <c r="D43" s="53" t="s">
        <v>75</v>
      </c>
      <c r="E43" s="53" t="s">
        <v>4335</v>
      </c>
      <c r="F43" s="53" t="s">
        <v>4335</v>
      </c>
      <c r="G43" s="77"/>
      <c r="H43" s="77"/>
      <c r="I43" s="1" t="s">
        <v>8695</v>
      </c>
      <c r="J43" s="53" t="s">
        <v>4336</v>
      </c>
      <c r="K43" s="1" t="s">
        <v>8712</v>
      </c>
      <c r="L43" s="1" t="s">
        <v>8698</v>
      </c>
      <c r="M43" s="1" t="s">
        <v>8713</v>
      </c>
      <c r="N43" s="1" t="s">
        <v>8714</v>
      </c>
      <c r="O43" s="1" t="s">
        <v>8715</v>
      </c>
      <c r="P43" s="1">
        <v>6</v>
      </c>
      <c r="Q43" s="1"/>
      <c r="R43" s="1"/>
      <c r="S43" s="1" t="s">
        <v>4234</v>
      </c>
      <c r="T43" s="4" t="s">
        <v>76</v>
      </c>
      <c r="U43" s="8" t="s">
        <v>75</v>
      </c>
      <c r="V43" s="78" t="s">
        <v>4336</v>
      </c>
      <c r="W43" s="1" t="s">
        <v>4234</v>
      </c>
    </row>
    <row r="44" spans="1:23" ht="14.25" x14ac:dyDescent="0.15">
      <c r="A44" s="1" t="s">
        <v>4223</v>
      </c>
      <c r="B44" s="3" t="s">
        <v>4224</v>
      </c>
      <c r="C44" s="65" t="s">
        <v>77</v>
      </c>
      <c r="D44" s="53" t="s">
        <v>77</v>
      </c>
      <c r="E44" s="53" t="s">
        <v>4337</v>
      </c>
      <c r="F44" s="53" t="s">
        <v>4337</v>
      </c>
      <c r="G44" s="77"/>
      <c r="H44" s="77"/>
      <c r="I44" s="1" t="s">
        <v>8695</v>
      </c>
      <c r="J44" s="53" t="s">
        <v>4338</v>
      </c>
      <c r="K44" s="1" t="s">
        <v>8712</v>
      </c>
      <c r="L44" s="1" t="s">
        <v>8698</v>
      </c>
      <c r="M44" s="1" t="s">
        <v>8713</v>
      </c>
      <c r="N44" s="1" t="s">
        <v>8714</v>
      </c>
      <c r="O44" s="1" t="s">
        <v>8715</v>
      </c>
      <c r="P44" s="1">
        <v>6</v>
      </c>
      <c r="Q44" s="1"/>
      <c r="R44" s="1"/>
      <c r="S44" s="1" t="s">
        <v>4234</v>
      </c>
      <c r="T44" s="4" t="s">
        <v>78</v>
      </c>
      <c r="U44" s="8" t="s">
        <v>77</v>
      </c>
      <c r="V44" s="78" t="s">
        <v>4338</v>
      </c>
      <c r="W44" s="1" t="s">
        <v>4234</v>
      </c>
    </row>
    <row r="45" spans="1:23" ht="14.25" x14ac:dyDescent="0.15">
      <c r="A45" s="1" t="s">
        <v>4223</v>
      </c>
      <c r="B45" s="3" t="s">
        <v>4266</v>
      </c>
      <c r="C45" s="65" t="s">
        <v>79</v>
      </c>
      <c r="D45" s="53" t="s">
        <v>79</v>
      </c>
      <c r="E45" s="53" t="s">
        <v>4339</v>
      </c>
      <c r="F45" s="53" t="s">
        <v>4339</v>
      </c>
      <c r="G45" s="77"/>
      <c r="H45" s="77"/>
      <c r="I45" s="1" t="s">
        <v>8695</v>
      </c>
      <c r="J45" s="53" t="s">
        <v>4340</v>
      </c>
      <c r="K45" s="1" t="s">
        <v>8712</v>
      </c>
      <c r="L45" s="1" t="s">
        <v>8698</v>
      </c>
      <c r="M45" s="1" t="s">
        <v>8713</v>
      </c>
      <c r="N45" s="1" t="s">
        <v>8714</v>
      </c>
      <c r="O45" s="1" t="s">
        <v>8715</v>
      </c>
      <c r="P45" s="1">
        <v>6</v>
      </c>
      <c r="Q45" s="1"/>
      <c r="R45" s="1"/>
      <c r="S45" s="1" t="s">
        <v>4234</v>
      </c>
      <c r="T45" s="4" t="s">
        <v>80</v>
      </c>
      <c r="U45" s="8" t="s">
        <v>79</v>
      </c>
      <c r="V45" s="78" t="s">
        <v>4340</v>
      </c>
      <c r="W45" s="1" t="s">
        <v>4234</v>
      </c>
    </row>
    <row r="46" spans="1:23" ht="14.25" x14ac:dyDescent="0.15">
      <c r="A46" s="1" t="s">
        <v>4223</v>
      </c>
      <c r="B46" s="79" t="s">
        <v>4224</v>
      </c>
      <c r="C46" s="66" t="s">
        <v>81</v>
      </c>
      <c r="D46" s="55" t="s">
        <v>4341</v>
      </c>
      <c r="E46" s="55" t="s">
        <v>4342</v>
      </c>
      <c r="F46" s="55" t="s">
        <v>4343</v>
      </c>
      <c r="G46" s="73"/>
      <c r="H46" s="73"/>
      <c r="I46" s="74" t="s">
        <v>8695</v>
      </c>
      <c r="J46" s="55" t="s">
        <v>8720</v>
      </c>
      <c r="K46" s="74" t="s">
        <v>8697</v>
      </c>
      <c r="L46" s="74" t="s">
        <v>8698</v>
      </c>
      <c r="M46" s="74" t="s">
        <v>8699</v>
      </c>
      <c r="N46" s="74"/>
      <c r="O46" s="74" t="s">
        <v>8700</v>
      </c>
      <c r="P46" s="74">
        <v>5</v>
      </c>
      <c r="Q46" s="74" t="s">
        <v>4228</v>
      </c>
      <c r="R46" s="74"/>
      <c r="S46" s="74" t="s">
        <v>4234</v>
      </c>
      <c r="T46" s="4" t="s">
        <v>82</v>
      </c>
      <c r="U46" s="9" t="s">
        <v>4302</v>
      </c>
      <c r="V46" s="9" t="s">
        <v>4303</v>
      </c>
      <c r="W46" s="74" t="s">
        <v>4234</v>
      </c>
    </row>
    <row r="47" spans="1:23" ht="14.25" x14ac:dyDescent="0.15">
      <c r="A47" s="1" t="s">
        <v>4223</v>
      </c>
      <c r="B47" s="3" t="s">
        <v>4224</v>
      </c>
      <c r="C47" s="65" t="s">
        <v>83</v>
      </c>
      <c r="D47" s="53" t="s">
        <v>83</v>
      </c>
      <c r="E47" s="53" t="s">
        <v>4344</v>
      </c>
      <c r="F47" s="53" t="s">
        <v>4344</v>
      </c>
      <c r="G47" s="77"/>
      <c r="H47" s="77"/>
      <c r="I47" s="1" t="s">
        <v>8695</v>
      </c>
      <c r="J47" s="53" t="s">
        <v>4345</v>
      </c>
      <c r="K47" s="1" t="s">
        <v>8712</v>
      </c>
      <c r="L47" s="1" t="s">
        <v>8698</v>
      </c>
      <c r="M47" s="1" t="s">
        <v>8713</v>
      </c>
      <c r="N47" s="1" t="s">
        <v>8714</v>
      </c>
      <c r="O47" s="1" t="s">
        <v>8715</v>
      </c>
      <c r="P47" s="1">
        <v>6</v>
      </c>
      <c r="Q47" s="1"/>
      <c r="R47" s="1"/>
      <c r="S47" s="1" t="s">
        <v>4234</v>
      </c>
      <c r="T47" s="4" t="s">
        <v>84</v>
      </c>
      <c r="U47" s="8" t="s">
        <v>83</v>
      </c>
      <c r="V47" s="78" t="s">
        <v>4345</v>
      </c>
      <c r="W47" s="1" t="s">
        <v>4234</v>
      </c>
    </row>
    <row r="48" spans="1:23" ht="14.25" x14ac:dyDescent="0.15">
      <c r="A48" s="1" t="s">
        <v>4223</v>
      </c>
      <c r="B48" s="3" t="s">
        <v>4266</v>
      </c>
      <c r="C48" s="65" t="s">
        <v>85</v>
      </c>
      <c r="D48" s="53" t="s">
        <v>85</v>
      </c>
      <c r="E48" s="53" t="s">
        <v>4346</v>
      </c>
      <c r="F48" s="53" t="s">
        <v>4346</v>
      </c>
      <c r="G48" s="77"/>
      <c r="H48" s="77"/>
      <c r="I48" s="1" t="s">
        <v>8695</v>
      </c>
      <c r="J48" s="53" t="s">
        <v>4347</v>
      </c>
      <c r="K48" s="1" t="s">
        <v>8712</v>
      </c>
      <c r="L48" s="1" t="s">
        <v>8698</v>
      </c>
      <c r="M48" s="1" t="s">
        <v>8713</v>
      </c>
      <c r="N48" s="1" t="s">
        <v>8714</v>
      </c>
      <c r="O48" s="1" t="s">
        <v>8715</v>
      </c>
      <c r="P48" s="1">
        <v>6</v>
      </c>
      <c r="Q48" s="1"/>
      <c r="R48" s="1"/>
      <c r="S48" s="1" t="s">
        <v>4234</v>
      </c>
      <c r="T48" s="4" t="s">
        <v>86</v>
      </c>
      <c r="U48" s="8" t="s">
        <v>85</v>
      </c>
      <c r="V48" s="78" t="s">
        <v>4347</v>
      </c>
      <c r="W48" s="1" t="s">
        <v>4234</v>
      </c>
    </row>
    <row r="49" spans="1:23" ht="14.25" x14ac:dyDescent="0.15">
      <c r="A49" s="1" t="s">
        <v>4223</v>
      </c>
      <c r="B49" s="79" t="s">
        <v>4224</v>
      </c>
      <c r="C49" s="66" t="s">
        <v>87</v>
      </c>
      <c r="D49" s="55" t="s">
        <v>4348</v>
      </c>
      <c r="E49" s="55" t="s">
        <v>4349</v>
      </c>
      <c r="F49" s="55" t="s">
        <v>4350</v>
      </c>
      <c r="G49" s="73"/>
      <c r="H49" s="73"/>
      <c r="I49" s="74" t="s">
        <v>8695</v>
      </c>
      <c r="J49" s="55" t="s">
        <v>8721</v>
      </c>
      <c r="K49" s="74" t="s">
        <v>8697</v>
      </c>
      <c r="L49" s="74" t="s">
        <v>8698</v>
      </c>
      <c r="M49" s="74" t="s">
        <v>8699</v>
      </c>
      <c r="N49" s="74"/>
      <c r="O49" s="74" t="s">
        <v>8700</v>
      </c>
      <c r="P49" s="74">
        <v>5</v>
      </c>
      <c r="Q49" s="74" t="s">
        <v>4228</v>
      </c>
      <c r="R49" s="74"/>
      <c r="S49" s="74" t="s">
        <v>4234</v>
      </c>
      <c r="T49" s="4" t="s">
        <v>88</v>
      </c>
      <c r="U49" s="9" t="s">
        <v>4302</v>
      </c>
      <c r="V49" s="9" t="s">
        <v>4303</v>
      </c>
      <c r="W49" s="74" t="s">
        <v>4234</v>
      </c>
    </row>
    <row r="50" spans="1:23" ht="14.25" x14ac:dyDescent="0.15">
      <c r="A50" s="1" t="s">
        <v>4223</v>
      </c>
      <c r="B50" s="3" t="s">
        <v>4224</v>
      </c>
      <c r="C50" s="65" t="s">
        <v>89</v>
      </c>
      <c r="D50" s="53" t="s">
        <v>89</v>
      </c>
      <c r="E50" s="53" t="s">
        <v>4351</v>
      </c>
      <c r="F50" s="53" t="s">
        <v>4351</v>
      </c>
      <c r="G50" s="77"/>
      <c r="H50" s="77"/>
      <c r="I50" s="1" t="s">
        <v>8695</v>
      </c>
      <c r="J50" s="53" t="s">
        <v>4351</v>
      </c>
      <c r="K50" s="1" t="s">
        <v>8712</v>
      </c>
      <c r="L50" s="1" t="s">
        <v>8698</v>
      </c>
      <c r="M50" s="1" t="s">
        <v>8713</v>
      </c>
      <c r="N50" s="1" t="s">
        <v>8714</v>
      </c>
      <c r="O50" s="1" t="s">
        <v>8715</v>
      </c>
      <c r="P50" s="1">
        <v>6</v>
      </c>
      <c r="Q50" s="1"/>
      <c r="R50" s="1"/>
      <c r="S50" s="1" t="s">
        <v>4234</v>
      </c>
      <c r="T50" s="4" t="s">
        <v>90</v>
      </c>
      <c r="U50" s="8" t="s">
        <v>89</v>
      </c>
      <c r="V50" s="78" t="s">
        <v>4351</v>
      </c>
      <c r="W50" s="1" t="s">
        <v>4234</v>
      </c>
    </row>
    <row r="51" spans="1:23" ht="14.25" x14ac:dyDescent="0.15">
      <c r="A51" s="1" t="s">
        <v>4223</v>
      </c>
      <c r="B51" s="3" t="s">
        <v>4224</v>
      </c>
      <c r="C51" s="63" t="s">
        <v>91</v>
      </c>
      <c r="D51" s="53" t="s">
        <v>91</v>
      </c>
      <c r="E51" s="53" t="s">
        <v>4352</v>
      </c>
      <c r="F51" s="53" t="s">
        <v>4352</v>
      </c>
      <c r="G51" s="77"/>
      <c r="H51" s="77"/>
      <c r="I51" s="1" t="s">
        <v>8695</v>
      </c>
      <c r="J51" s="53" t="s">
        <v>4353</v>
      </c>
      <c r="K51" s="1" t="s">
        <v>8712</v>
      </c>
      <c r="L51" s="1" t="s">
        <v>8698</v>
      </c>
      <c r="M51" s="1" t="s">
        <v>8713</v>
      </c>
      <c r="N51" s="1" t="s">
        <v>8714</v>
      </c>
      <c r="O51" s="1" t="s">
        <v>8715</v>
      </c>
      <c r="P51" s="1">
        <v>5</v>
      </c>
      <c r="Q51" s="1"/>
      <c r="R51" s="1"/>
      <c r="S51" s="1" t="s">
        <v>4234</v>
      </c>
      <c r="T51" s="4" t="s">
        <v>92</v>
      </c>
      <c r="U51" s="8" t="s">
        <v>91</v>
      </c>
      <c r="V51" s="78" t="s">
        <v>4353</v>
      </c>
      <c r="W51" s="1" t="s">
        <v>4234</v>
      </c>
    </row>
    <row r="52" spans="1:23" ht="14.25" x14ac:dyDescent="0.15">
      <c r="A52" s="1" t="s">
        <v>4223</v>
      </c>
      <c r="B52" s="3" t="s">
        <v>4266</v>
      </c>
      <c r="C52" s="63" t="s">
        <v>93</v>
      </c>
      <c r="D52" s="53" t="s">
        <v>93</v>
      </c>
      <c r="E52" s="53" t="s">
        <v>4354</v>
      </c>
      <c r="F52" s="53" t="s">
        <v>4354</v>
      </c>
      <c r="G52" s="77"/>
      <c r="H52" s="77"/>
      <c r="I52" s="1" t="s">
        <v>8695</v>
      </c>
      <c r="J52" s="53" t="s">
        <v>4355</v>
      </c>
      <c r="K52" s="1" t="s">
        <v>8712</v>
      </c>
      <c r="L52" s="1" t="s">
        <v>8698</v>
      </c>
      <c r="M52" s="1" t="s">
        <v>8713</v>
      </c>
      <c r="N52" s="1" t="s">
        <v>8714</v>
      </c>
      <c r="O52" s="1" t="s">
        <v>8715</v>
      </c>
      <c r="P52" s="1">
        <v>5</v>
      </c>
      <c r="Q52" s="1"/>
      <c r="R52" s="1"/>
      <c r="S52" s="1" t="s">
        <v>4234</v>
      </c>
      <c r="T52" s="4" t="s">
        <v>94</v>
      </c>
      <c r="U52" s="8" t="s">
        <v>93</v>
      </c>
      <c r="V52" s="78" t="s">
        <v>4355</v>
      </c>
      <c r="W52" s="1" t="s">
        <v>4234</v>
      </c>
    </row>
    <row r="53" spans="1:23" ht="14.25" x14ac:dyDescent="0.15">
      <c r="A53" s="1" t="s">
        <v>4223</v>
      </c>
      <c r="B53" s="3" t="s">
        <v>4224</v>
      </c>
      <c r="C53" s="63" t="s">
        <v>95</v>
      </c>
      <c r="D53" s="53" t="s">
        <v>95</v>
      </c>
      <c r="E53" s="53" t="s">
        <v>4356</v>
      </c>
      <c r="F53" s="53" t="s">
        <v>4356</v>
      </c>
      <c r="G53" s="77"/>
      <c r="H53" s="77"/>
      <c r="I53" s="1" t="s">
        <v>8695</v>
      </c>
      <c r="J53" s="53" t="s">
        <v>4357</v>
      </c>
      <c r="K53" s="1" t="s">
        <v>8712</v>
      </c>
      <c r="L53" s="1" t="s">
        <v>8698</v>
      </c>
      <c r="M53" s="1" t="s">
        <v>8713</v>
      </c>
      <c r="N53" s="1" t="s">
        <v>8714</v>
      </c>
      <c r="O53" s="1" t="s">
        <v>8715</v>
      </c>
      <c r="P53" s="1">
        <v>5</v>
      </c>
      <c r="Q53" s="1"/>
      <c r="R53" s="1"/>
      <c r="S53" s="1" t="s">
        <v>4234</v>
      </c>
      <c r="T53" s="4" t="s">
        <v>96</v>
      </c>
      <c r="U53" s="8" t="s">
        <v>95</v>
      </c>
      <c r="V53" s="78" t="s">
        <v>4357</v>
      </c>
      <c r="W53" s="1" t="s">
        <v>4234</v>
      </c>
    </row>
    <row r="54" spans="1:23" ht="14.25" x14ac:dyDescent="0.15">
      <c r="A54" s="1" t="s">
        <v>4223</v>
      </c>
      <c r="B54" s="3" t="s">
        <v>4266</v>
      </c>
      <c r="C54" s="63" t="s">
        <v>97</v>
      </c>
      <c r="D54" s="53" t="s">
        <v>97</v>
      </c>
      <c r="E54" s="53" t="s">
        <v>4358</v>
      </c>
      <c r="F54" s="53" t="s">
        <v>4358</v>
      </c>
      <c r="G54" s="77"/>
      <c r="H54" s="77"/>
      <c r="I54" s="1" t="s">
        <v>8695</v>
      </c>
      <c r="J54" s="53" t="s">
        <v>4359</v>
      </c>
      <c r="K54" s="1" t="s">
        <v>8712</v>
      </c>
      <c r="L54" s="1" t="s">
        <v>8698</v>
      </c>
      <c r="M54" s="1" t="s">
        <v>8713</v>
      </c>
      <c r="N54" s="1" t="s">
        <v>8714</v>
      </c>
      <c r="O54" s="1" t="s">
        <v>8715</v>
      </c>
      <c r="P54" s="1">
        <v>5</v>
      </c>
      <c r="Q54" s="1"/>
      <c r="R54" s="1"/>
      <c r="S54" s="1" t="s">
        <v>4234</v>
      </c>
      <c r="T54" s="4" t="s">
        <v>98</v>
      </c>
      <c r="U54" s="8" t="s">
        <v>97</v>
      </c>
      <c r="V54" s="78" t="s">
        <v>4359</v>
      </c>
      <c r="W54" s="1" t="s">
        <v>4234</v>
      </c>
    </row>
    <row r="55" spans="1:23" ht="14.25" x14ac:dyDescent="0.15">
      <c r="A55" s="1" t="s">
        <v>4223</v>
      </c>
      <c r="B55" s="3" t="s">
        <v>4266</v>
      </c>
      <c r="C55" s="63" t="s">
        <v>99</v>
      </c>
      <c r="D55" s="53" t="s">
        <v>99</v>
      </c>
      <c r="E55" s="53" t="s">
        <v>4360</v>
      </c>
      <c r="F55" s="53" t="s">
        <v>4360</v>
      </c>
      <c r="G55" s="77"/>
      <c r="H55" s="77"/>
      <c r="I55" s="1" t="s">
        <v>8695</v>
      </c>
      <c r="J55" s="53" t="s">
        <v>4361</v>
      </c>
      <c r="K55" s="1" t="s">
        <v>8712</v>
      </c>
      <c r="L55" s="1" t="s">
        <v>8698</v>
      </c>
      <c r="M55" s="1" t="s">
        <v>8713</v>
      </c>
      <c r="N55" s="1" t="s">
        <v>8714</v>
      </c>
      <c r="O55" s="1" t="s">
        <v>8715</v>
      </c>
      <c r="P55" s="1">
        <v>5</v>
      </c>
      <c r="Q55" s="1"/>
      <c r="R55" s="1"/>
      <c r="S55" s="1" t="s">
        <v>4234</v>
      </c>
      <c r="T55" s="4" t="s">
        <v>100</v>
      </c>
      <c r="U55" s="8" t="s">
        <v>99</v>
      </c>
      <c r="V55" s="78" t="s">
        <v>4361</v>
      </c>
      <c r="W55" s="1" t="s">
        <v>4234</v>
      </c>
    </row>
    <row r="56" spans="1:23" ht="14.25" x14ac:dyDescent="0.15">
      <c r="A56" s="1" t="s">
        <v>4223</v>
      </c>
      <c r="B56" s="3" t="s">
        <v>4266</v>
      </c>
      <c r="C56" s="63" t="s">
        <v>101</v>
      </c>
      <c r="D56" s="53" t="s">
        <v>101</v>
      </c>
      <c r="E56" s="53" t="s">
        <v>4362</v>
      </c>
      <c r="F56" s="53" t="s">
        <v>4362</v>
      </c>
      <c r="G56" s="77"/>
      <c r="H56" s="77"/>
      <c r="I56" s="1" t="s">
        <v>8695</v>
      </c>
      <c r="J56" s="53" t="s">
        <v>4363</v>
      </c>
      <c r="K56" s="1" t="s">
        <v>8712</v>
      </c>
      <c r="L56" s="1" t="s">
        <v>8698</v>
      </c>
      <c r="M56" s="1" t="s">
        <v>8713</v>
      </c>
      <c r="N56" s="1" t="s">
        <v>8714</v>
      </c>
      <c r="O56" s="1" t="s">
        <v>8715</v>
      </c>
      <c r="P56" s="1">
        <v>5</v>
      </c>
      <c r="Q56" s="1"/>
      <c r="R56" s="1"/>
      <c r="S56" s="1" t="s">
        <v>4234</v>
      </c>
      <c r="T56" s="4" t="s">
        <v>102</v>
      </c>
      <c r="U56" s="8" t="s">
        <v>101</v>
      </c>
      <c r="V56" s="78" t="s">
        <v>4363</v>
      </c>
      <c r="W56" s="1" t="s">
        <v>4234</v>
      </c>
    </row>
    <row r="57" spans="1:23" ht="14.25" x14ac:dyDescent="0.15">
      <c r="A57" s="1" t="s">
        <v>4223</v>
      </c>
      <c r="B57" s="3" t="s">
        <v>4266</v>
      </c>
      <c r="C57" s="63" t="s">
        <v>103</v>
      </c>
      <c r="D57" s="53" t="s">
        <v>103</v>
      </c>
      <c r="E57" s="53" t="s">
        <v>4364</v>
      </c>
      <c r="F57" s="53" t="s">
        <v>4364</v>
      </c>
      <c r="G57" s="77"/>
      <c r="H57" s="77"/>
      <c r="I57" s="1" t="s">
        <v>8695</v>
      </c>
      <c r="J57" s="53" t="s">
        <v>4365</v>
      </c>
      <c r="K57" s="1" t="s">
        <v>8712</v>
      </c>
      <c r="L57" s="1" t="s">
        <v>8698</v>
      </c>
      <c r="M57" s="1" t="s">
        <v>8713</v>
      </c>
      <c r="N57" s="1" t="s">
        <v>8714</v>
      </c>
      <c r="O57" s="1" t="s">
        <v>8715</v>
      </c>
      <c r="P57" s="1">
        <v>5</v>
      </c>
      <c r="Q57" s="1"/>
      <c r="R57" s="1"/>
      <c r="S57" s="1" t="s">
        <v>4234</v>
      </c>
      <c r="T57" s="4" t="s">
        <v>104</v>
      </c>
      <c r="U57" s="8" t="s">
        <v>103</v>
      </c>
      <c r="V57" s="78" t="s">
        <v>4365</v>
      </c>
      <c r="W57" s="1" t="s">
        <v>4234</v>
      </c>
    </row>
    <row r="58" spans="1:23" ht="14.25" x14ac:dyDescent="0.15">
      <c r="A58" s="1" t="s">
        <v>4223</v>
      </c>
      <c r="B58" s="3" t="s">
        <v>4266</v>
      </c>
      <c r="C58" s="63" t="s">
        <v>105</v>
      </c>
      <c r="D58" s="53" t="s">
        <v>105</v>
      </c>
      <c r="E58" s="53" t="s">
        <v>4366</v>
      </c>
      <c r="F58" s="53" t="s">
        <v>4366</v>
      </c>
      <c r="G58" s="77"/>
      <c r="H58" s="77"/>
      <c r="I58" s="1" t="s">
        <v>8695</v>
      </c>
      <c r="J58" s="53" t="s">
        <v>8722</v>
      </c>
      <c r="K58" s="1" t="s">
        <v>8712</v>
      </c>
      <c r="L58" s="1" t="s">
        <v>8698</v>
      </c>
      <c r="M58" s="1" t="s">
        <v>8713</v>
      </c>
      <c r="N58" s="1" t="s">
        <v>8714</v>
      </c>
      <c r="O58" s="1" t="s">
        <v>8715</v>
      </c>
      <c r="P58" s="1">
        <v>5</v>
      </c>
      <c r="Q58" s="1"/>
      <c r="R58" s="1"/>
      <c r="S58" s="1" t="s">
        <v>4234</v>
      </c>
      <c r="T58" s="4" t="s">
        <v>106</v>
      </c>
      <c r="U58" s="8" t="s">
        <v>3257</v>
      </c>
      <c r="V58" s="78" t="s">
        <v>4367</v>
      </c>
      <c r="W58" s="1" t="s">
        <v>4234</v>
      </c>
    </row>
    <row r="59" spans="1:23" ht="14.25" x14ac:dyDescent="0.15">
      <c r="A59" s="1" t="s">
        <v>4223</v>
      </c>
      <c r="B59" s="3" t="s">
        <v>4224</v>
      </c>
      <c r="C59" s="62" t="s">
        <v>107</v>
      </c>
      <c r="D59" s="53" t="s">
        <v>107</v>
      </c>
      <c r="E59" s="53" t="s">
        <v>4368</v>
      </c>
      <c r="F59" s="53" t="s">
        <v>4369</v>
      </c>
      <c r="G59" s="77"/>
      <c r="H59" s="77"/>
      <c r="I59" s="1" t="s">
        <v>8695</v>
      </c>
      <c r="J59" s="53" t="s">
        <v>4370</v>
      </c>
      <c r="K59" s="1" t="s">
        <v>8712</v>
      </c>
      <c r="L59" s="1" t="s">
        <v>8698</v>
      </c>
      <c r="M59" s="1" t="s">
        <v>8713</v>
      </c>
      <c r="N59" s="1" t="s">
        <v>8714</v>
      </c>
      <c r="O59" s="1" t="s">
        <v>8715</v>
      </c>
      <c r="P59" s="1">
        <v>4</v>
      </c>
      <c r="Q59" s="1"/>
      <c r="R59" s="1"/>
      <c r="S59" s="1" t="s">
        <v>4234</v>
      </c>
      <c r="T59" s="4" t="s">
        <v>108</v>
      </c>
      <c r="U59" s="8" t="s">
        <v>107</v>
      </c>
      <c r="V59" s="78" t="s">
        <v>4370</v>
      </c>
      <c r="W59" s="1" t="s">
        <v>4234</v>
      </c>
    </row>
    <row r="60" spans="1:23" ht="14.25" x14ac:dyDescent="0.15">
      <c r="A60" s="1" t="s">
        <v>4223</v>
      </c>
      <c r="B60" s="3" t="s">
        <v>4266</v>
      </c>
      <c r="C60" s="62" t="s">
        <v>109</v>
      </c>
      <c r="D60" s="53" t="s">
        <v>109</v>
      </c>
      <c r="E60" s="53" t="s">
        <v>4371</v>
      </c>
      <c r="F60" s="53" t="s">
        <v>4372</v>
      </c>
      <c r="G60" s="77"/>
      <c r="H60" s="77"/>
      <c r="I60" s="1" t="s">
        <v>8695</v>
      </c>
      <c r="J60" s="53" t="s">
        <v>4373</v>
      </c>
      <c r="K60" s="1" t="s">
        <v>8712</v>
      </c>
      <c r="L60" s="1" t="s">
        <v>8698</v>
      </c>
      <c r="M60" s="1" t="s">
        <v>8713</v>
      </c>
      <c r="N60" s="1" t="s">
        <v>8714</v>
      </c>
      <c r="O60" s="1" t="s">
        <v>8715</v>
      </c>
      <c r="P60" s="1">
        <v>4</v>
      </c>
      <c r="Q60" s="1"/>
      <c r="R60" s="1"/>
      <c r="S60" s="1" t="s">
        <v>4234</v>
      </c>
      <c r="T60" s="4" t="s">
        <v>110</v>
      </c>
      <c r="U60" s="8" t="s">
        <v>109</v>
      </c>
      <c r="V60" s="78" t="s">
        <v>4373</v>
      </c>
      <c r="W60" s="1" t="s">
        <v>4234</v>
      </c>
    </row>
    <row r="61" spans="1:23" ht="14.25" x14ac:dyDescent="0.15">
      <c r="A61" s="1" t="s">
        <v>4223</v>
      </c>
      <c r="B61" s="3" t="s">
        <v>4224</v>
      </c>
      <c r="C61" s="62" t="s">
        <v>111</v>
      </c>
      <c r="D61" s="53" t="s">
        <v>111</v>
      </c>
      <c r="E61" s="53" t="s">
        <v>4374</v>
      </c>
      <c r="F61" s="53" t="s">
        <v>4374</v>
      </c>
      <c r="G61" s="77"/>
      <c r="H61" s="77"/>
      <c r="I61" s="1" t="s">
        <v>8695</v>
      </c>
      <c r="J61" s="53" t="s">
        <v>4375</v>
      </c>
      <c r="K61" s="1" t="s">
        <v>8712</v>
      </c>
      <c r="L61" s="1" t="s">
        <v>8698</v>
      </c>
      <c r="M61" s="1" t="s">
        <v>8713</v>
      </c>
      <c r="N61" s="1" t="s">
        <v>8714</v>
      </c>
      <c r="O61" s="1" t="s">
        <v>8715</v>
      </c>
      <c r="P61" s="1">
        <v>4</v>
      </c>
      <c r="Q61" s="1"/>
      <c r="R61" s="1"/>
      <c r="S61" s="1" t="s">
        <v>4234</v>
      </c>
      <c r="T61" s="4" t="s">
        <v>112</v>
      </c>
      <c r="U61" s="8" t="s">
        <v>111</v>
      </c>
      <c r="V61" s="78" t="s">
        <v>4375</v>
      </c>
      <c r="W61" s="1" t="s">
        <v>4234</v>
      </c>
    </row>
    <row r="62" spans="1:23" ht="14.25" x14ac:dyDescent="0.15">
      <c r="A62" s="1" t="s">
        <v>4223</v>
      </c>
      <c r="B62" s="3" t="s">
        <v>4224</v>
      </c>
      <c r="C62" s="62" t="s">
        <v>113</v>
      </c>
      <c r="D62" s="53" t="s">
        <v>113</v>
      </c>
      <c r="E62" s="53" t="s">
        <v>4376</v>
      </c>
      <c r="F62" s="53" t="s">
        <v>4376</v>
      </c>
      <c r="G62" s="77"/>
      <c r="H62" s="77"/>
      <c r="I62" s="1" t="s">
        <v>8695</v>
      </c>
      <c r="J62" s="53" t="s">
        <v>4377</v>
      </c>
      <c r="K62" s="1" t="s">
        <v>8712</v>
      </c>
      <c r="L62" s="1" t="s">
        <v>8698</v>
      </c>
      <c r="M62" s="1" t="s">
        <v>8713</v>
      </c>
      <c r="N62" s="1" t="s">
        <v>8714</v>
      </c>
      <c r="O62" s="1" t="s">
        <v>8715</v>
      </c>
      <c r="P62" s="1">
        <v>4</v>
      </c>
      <c r="Q62" s="1"/>
      <c r="R62" s="1"/>
      <c r="S62" s="1" t="s">
        <v>4234</v>
      </c>
      <c r="T62" s="4" t="s">
        <v>114</v>
      </c>
      <c r="U62" s="8" t="s">
        <v>113</v>
      </c>
      <c r="V62" s="78" t="s">
        <v>4377</v>
      </c>
      <c r="W62" s="1" t="s">
        <v>4234</v>
      </c>
    </row>
    <row r="63" spans="1:23" ht="14.25" x14ac:dyDescent="0.15">
      <c r="A63" s="1" t="s">
        <v>4223</v>
      </c>
      <c r="B63" s="3" t="s">
        <v>4224</v>
      </c>
      <c r="C63" s="63" t="s">
        <v>115</v>
      </c>
      <c r="D63" s="53" t="s">
        <v>115</v>
      </c>
      <c r="E63" s="53" t="s">
        <v>4378</v>
      </c>
      <c r="F63" s="53" t="s">
        <v>4378</v>
      </c>
      <c r="G63" s="77"/>
      <c r="H63" s="77"/>
      <c r="I63" s="1" t="s">
        <v>8695</v>
      </c>
      <c r="J63" s="53" t="s">
        <v>4379</v>
      </c>
      <c r="K63" s="1" t="s">
        <v>8712</v>
      </c>
      <c r="L63" s="1" t="s">
        <v>8698</v>
      </c>
      <c r="M63" s="1" t="s">
        <v>8713</v>
      </c>
      <c r="N63" s="1" t="s">
        <v>8714</v>
      </c>
      <c r="O63" s="1" t="s">
        <v>8715</v>
      </c>
      <c r="P63" s="1">
        <v>5</v>
      </c>
      <c r="Q63" s="1"/>
      <c r="R63" s="1"/>
      <c r="S63" s="1" t="s">
        <v>4234</v>
      </c>
      <c r="T63" s="4" t="s">
        <v>116</v>
      </c>
      <c r="U63" s="8" t="s">
        <v>115</v>
      </c>
      <c r="V63" s="78" t="s">
        <v>4379</v>
      </c>
      <c r="W63" s="1" t="s">
        <v>4234</v>
      </c>
    </row>
    <row r="64" spans="1:23" ht="14.25" x14ac:dyDescent="0.15">
      <c r="A64" s="1" t="s">
        <v>4223</v>
      </c>
      <c r="B64" s="79" t="s">
        <v>4224</v>
      </c>
      <c r="C64" s="64" t="s">
        <v>117</v>
      </c>
      <c r="D64" s="55" t="s">
        <v>4380</v>
      </c>
      <c r="E64" s="55" t="s">
        <v>4381</v>
      </c>
      <c r="F64" s="55" t="s">
        <v>4382</v>
      </c>
      <c r="G64" s="73"/>
      <c r="H64" s="73"/>
      <c r="I64" s="74" t="s">
        <v>8695</v>
      </c>
      <c r="J64" s="55" t="s">
        <v>4383</v>
      </c>
      <c r="K64" s="74" t="s">
        <v>8697</v>
      </c>
      <c r="L64" s="74" t="s">
        <v>8698</v>
      </c>
      <c r="M64" s="74" t="s">
        <v>8699</v>
      </c>
      <c r="N64" s="74"/>
      <c r="O64" s="74" t="s">
        <v>8700</v>
      </c>
      <c r="P64" s="74">
        <v>4</v>
      </c>
      <c r="Q64" s="74" t="s">
        <v>4228</v>
      </c>
      <c r="R64" s="74"/>
      <c r="S64" s="74" t="s">
        <v>4234</v>
      </c>
      <c r="T64" s="4" t="s">
        <v>118</v>
      </c>
      <c r="U64" s="9" t="s">
        <v>117</v>
      </c>
      <c r="V64" s="76" t="s">
        <v>4383</v>
      </c>
      <c r="W64" s="74" t="s">
        <v>4234</v>
      </c>
    </row>
    <row r="65" spans="1:23" ht="14.25" x14ac:dyDescent="0.15">
      <c r="A65" s="1" t="s">
        <v>4223</v>
      </c>
      <c r="B65" s="3" t="s">
        <v>4224</v>
      </c>
      <c r="C65" s="63" t="s">
        <v>119</v>
      </c>
      <c r="D65" s="53" t="s">
        <v>119</v>
      </c>
      <c r="E65" s="53" t="s">
        <v>4384</v>
      </c>
      <c r="F65" s="53" t="s">
        <v>4384</v>
      </c>
      <c r="G65" s="77"/>
      <c r="H65" s="77"/>
      <c r="I65" s="1" t="s">
        <v>8695</v>
      </c>
      <c r="J65" s="53" t="s">
        <v>4385</v>
      </c>
      <c r="K65" s="1" t="s">
        <v>8712</v>
      </c>
      <c r="L65" s="1" t="s">
        <v>8698</v>
      </c>
      <c r="M65" s="1" t="s">
        <v>8713</v>
      </c>
      <c r="N65" s="1" t="s">
        <v>8714</v>
      </c>
      <c r="O65" s="1" t="s">
        <v>8715</v>
      </c>
      <c r="P65" s="1">
        <v>5</v>
      </c>
      <c r="Q65" s="1"/>
      <c r="R65" s="1"/>
      <c r="S65" s="1" t="s">
        <v>4234</v>
      </c>
      <c r="T65" s="4" t="s">
        <v>120</v>
      </c>
      <c r="U65" s="8" t="s">
        <v>119</v>
      </c>
      <c r="V65" s="78" t="s">
        <v>4385</v>
      </c>
      <c r="W65" s="1" t="s">
        <v>4234</v>
      </c>
    </row>
    <row r="66" spans="1:23" ht="14.25" x14ac:dyDescent="0.15">
      <c r="A66" s="1" t="s">
        <v>4223</v>
      </c>
      <c r="B66" s="3" t="s">
        <v>4224</v>
      </c>
      <c r="C66" s="65" t="s">
        <v>13</v>
      </c>
      <c r="D66" s="53" t="s">
        <v>4386</v>
      </c>
      <c r="E66" s="53" t="s">
        <v>4242</v>
      </c>
      <c r="F66" s="53" t="s">
        <v>4387</v>
      </c>
      <c r="G66" s="77"/>
      <c r="H66" s="77"/>
      <c r="I66" s="1" t="s">
        <v>8695</v>
      </c>
      <c r="J66" s="53" t="s">
        <v>4388</v>
      </c>
      <c r="K66" s="1" t="s">
        <v>8712</v>
      </c>
      <c r="L66" s="1" t="s">
        <v>8698</v>
      </c>
      <c r="M66" s="1" t="s">
        <v>8713</v>
      </c>
      <c r="N66" s="1" t="s">
        <v>8714</v>
      </c>
      <c r="O66" s="1" t="s">
        <v>8715</v>
      </c>
      <c r="P66" s="1">
        <v>6</v>
      </c>
      <c r="Q66" s="1"/>
      <c r="R66" s="1"/>
      <c r="S66" s="1" t="s">
        <v>4234</v>
      </c>
      <c r="T66" s="4" t="s">
        <v>121</v>
      </c>
      <c r="U66" s="8" t="s">
        <v>13</v>
      </c>
      <c r="V66" s="78" t="s">
        <v>4388</v>
      </c>
      <c r="W66" s="1" t="s">
        <v>4234</v>
      </c>
    </row>
    <row r="67" spans="1:23" ht="14.25" x14ac:dyDescent="0.15">
      <c r="A67" s="1" t="s">
        <v>4223</v>
      </c>
      <c r="B67" s="3" t="s">
        <v>4224</v>
      </c>
      <c r="C67" s="65" t="s">
        <v>122</v>
      </c>
      <c r="D67" s="53" t="s">
        <v>122</v>
      </c>
      <c r="E67" s="53" t="s">
        <v>4389</v>
      </c>
      <c r="F67" s="53" t="s">
        <v>4389</v>
      </c>
      <c r="G67" s="77"/>
      <c r="H67" s="77"/>
      <c r="I67" s="1" t="s">
        <v>8695</v>
      </c>
      <c r="J67" s="53" t="s">
        <v>4390</v>
      </c>
      <c r="K67" s="1" t="s">
        <v>8712</v>
      </c>
      <c r="L67" s="1" t="s">
        <v>8698</v>
      </c>
      <c r="M67" s="1" t="s">
        <v>8713</v>
      </c>
      <c r="N67" s="1" t="s">
        <v>8714</v>
      </c>
      <c r="O67" s="1" t="s">
        <v>8715</v>
      </c>
      <c r="P67" s="1">
        <v>6</v>
      </c>
      <c r="Q67" s="1"/>
      <c r="R67" s="1"/>
      <c r="S67" s="1" t="s">
        <v>4234</v>
      </c>
      <c r="T67" s="4" t="s">
        <v>123</v>
      </c>
      <c r="U67" s="8" t="s">
        <v>122</v>
      </c>
      <c r="V67" s="78" t="s">
        <v>4390</v>
      </c>
      <c r="W67" s="1" t="s">
        <v>4234</v>
      </c>
    </row>
    <row r="68" spans="1:23" ht="14.25" x14ac:dyDescent="0.15">
      <c r="A68" s="1" t="s">
        <v>4223</v>
      </c>
      <c r="B68" s="3" t="s">
        <v>4224</v>
      </c>
      <c r="C68" s="63" t="s">
        <v>124</v>
      </c>
      <c r="D68" s="53" t="s">
        <v>124</v>
      </c>
      <c r="E68" s="53" t="s">
        <v>4391</v>
      </c>
      <c r="F68" s="53" t="s">
        <v>4391</v>
      </c>
      <c r="G68" s="77"/>
      <c r="H68" s="77"/>
      <c r="I68" s="1" t="s">
        <v>8695</v>
      </c>
      <c r="J68" s="53" t="s">
        <v>4392</v>
      </c>
      <c r="K68" s="1" t="s">
        <v>8712</v>
      </c>
      <c r="L68" s="1" t="s">
        <v>8698</v>
      </c>
      <c r="M68" s="1" t="s">
        <v>8713</v>
      </c>
      <c r="N68" s="1" t="s">
        <v>8714</v>
      </c>
      <c r="O68" s="1" t="s">
        <v>8715</v>
      </c>
      <c r="P68" s="1">
        <v>5</v>
      </c>
      <c r="Q68" s="1"/>
      <c r="R68" s="1"/>
      <c r="S68" s="1" t="s">
        <v>4234</v>
      </c>
      <c r="T68" s="4" t="s">
        <v>125</v>
      </c>
      <c r="U68" s="8" t="s">
        <v>124</v>
      </c>
      <c r="V68" s="78" t="s">
        <v>4392</v>
      </c>
      <c r="W68" s="1" t="s">
        <v>4234</v>
      </c>
    </row>
    <row r="69" spans="1:23" ht="14.25" x14ac:dyDescent="0.15">
      <c r="A69" s="1" t="s">
        <v>4223</v>
      </c>
      <c r="B69" s="3" t="s">
        <v>4224</v>
      </c>
      <c r="C69" s="65" t="s">
        <v>13</v>
      </c>
      <c r="D69" s="53" t="s">
        <v>4393</v>
      </c>
      <c r="E69" s="53" t="s">
        <v>4242</v>
      </c>
      <c r="F69" s="53" t="s">
        <v>4394</v>
      </c>
      <c r="G69" s="77"/>
      <c r="H69" s="77"/>
      <c r="I69" s="1" t="s">
        <v>8695</v>
      </c>
      <c r="J69" s="53" t="s">
        <v>4395</v>
      </c>
      <c r="K69" s="1" t="s">
        <v>8712</v>
      </c>
      <c r="L69" s="1" t="s">
        <v>8698</v>
      </c>
      <c r="M69" s="1" t="s">
        <v>8713</v>
      </c>
      <c r="N69" s="1" t="s">
        <v>8714</v>
      </c>
      <c r="O69" s="1" t="s">
        <v>8715</v>
      </c>
      <c r="P69" s="1">
        <v>6</v>
      </c>
      <c r="Q69" s="1"/>
      <c r="R69" s="1"/>
      <c r="S69" s="1" t="s">
        <v>4234</v>
      </c>
      <c r="T69" s="4" t="s">
        <v>126</v>
      </c>
      <c r="U69" s="8" t="s">
        <v>13</v>
      </c>
      <c r="V69" s="78" t="s">
        <v>4395</v>
      </c>
      <c r="W69" s="1" t="s">
        <v>4234</v>
      </c>
    </row>
    <row r="70" spans="1:23" ht="14.25" x14ac:dyDescent="0.15">
      <c r="A70" s="1" t="s">
        <v>4223</v>
      </c>
      <c r="B70" s="3" t="s">
        <v>4224</v>
      </c>
      <c r="C70" s="65" t="s">
        <v>127</v>
      </c>
      <c r="D70" s="53" t="s">
        <v>127</v>
      </c>
      <c r="E70" s="53" t="s">
        <v>4396</v>
      </c>
      <c r="F70" s="53" t="s">
        <v>4396</v>
      </c>
      <c r="G70" s="77"/>
      <c r="H70" s="77"/>
      <c r="I70" s="1" t="s">
        <v>8695</v>
      </c>
      <c r="J70" s="53" t="s">
        <v>4397</v>
      </c>
      <c r="K70" s="1" t="s">
        <v>8712</v>
      </c>
      <c r="L70" s="1" t="s">
        <v>8698</v>
      </c>
      <c r="M70" s="1" t="s">
        <v>8713</v>
      </c>
      <c r="N70" s="1" t="s">
        <v>8714</v>
      </c>
      <c r="O70" s="1" t="s">
        <v>8715</v>
      </c>
      <c r="P70" s="1">
        <v>6</v>
      </c>
      <c r="Q70" s="1"/>
      <c r="R70" s="1"/>
      <c r="S70" s="1" t="s">
        <v>4234</v>
      </c>
      <c r="T70" s="4" t="s">
        <v>128</v>
      </c>
      <c r="U70" s="8" t="s">
        <v>127</v>
      </c>
      <c r="V70" s="78" t="s">
        <v>4397</v>
      </c>
      <c r="W70" s="1" t="s">
        <v>4234</v>
      </c>
    </row>
    <row r="71" spans="1:23" ht="14.25" x14ac:dyDescent="0.15">
      <c r="A71" s="1" t="s">
        <v>4223</v>
      </c>
      <c r="B71" s="3" t="s">
        <v>4266</v>
      </c>
      <c r="C71" s="63" t="s">
        <v>129</v>
      </c>
      <c r="D71" s="53" t="s">
        <v>129</v>
      </c>
      <c r="E71" s="53" t="s">
        <v>4398</v>
      </c>
      <c r="F71" s="53" t="s">
        <v>4398</v>
      </c>
      <c r="G71" s="77"/>
      <c r="H71" s="77"/>
      <c r="I71" s="1" t="s">
        <v>8695</v>
      </c>
      <c r="J71" s="53" t="s">
        <v>4399</v>
      </c>
      <c r="K71" s="1" t="s">
        <v>8712</v>
      </c>
      <c r="L71" s="1" t="s">
        <v>8698</v>
      </c>
      <c r="M71" s="1" t="s">
        <v>8713</v>
      </c>
      <c r="N71" s="1" t="s">
        <v>8714</v>
      </c>
      <c r="O71" s="1" t="s">
        <v>8715</v>
      </c>
      <c r="P71" s="1">
        <v>5</v>
      </c>
      <c r="Q71" s="1"/>
      <c r="R71" s="1"/>
      <c r="S71" s="1" t="s">
        <v>4234</v>
      </c>
      <c r="T71" s="4" t="s">
        <v>130</v>
      </c>
      <c r="U71" s="8" t="s">
        <v>129</v>
      </c>
      <c r="V71" s="78" t="s">
        <v>4399</v>
      </c>
      <c r="W71" s="1" t="s">
        <v>4234</v>
      </c>
    </row>
    <row r="72" spans="1:23" ht="14.25" x14ac:dyDescent="0.15">
      <c r="A72" s="1" t="s">
        <v>4223</v>
      </c>
      <c r="B72" s="3" t="s">
        <v>4266</v>
      </c>
      <c r="C72" s="65" t="s">
        <v>13</v>
      </c>
      <c r="D72" s="53" t="s">
        <v>4400</v>
      </c>
      <c r="E72" s="53" t="s">
        <v>4242</v>
      </c>
      <c r="F72" s="53" t="s">
        <v>4401</v>
      </c>
      <c r="G72" s="77"/>
      <c r="H72" s="77"/>
      <c r="I72" s="1" t="s">
        <v>8695</v>
      </c>
      <c r="J72" s="53" t="s">
        <v>4402</v>
      </c>
      <c r="K72" s="1" t="s">
        <v>8712</v>
      </c>
      <c r="L72" s="1" t="s">
        <v>8698</v>
      </c>
      <c r="M72" s="1" t="s">
        <v>8713</v>
      </c>
      <c r="N72" s="1" t="s">
        <v>8714</v>
      </c>
      <c r="O72" s="1" t="s">
        <v>8715</v>
      </c>
      <c r="P72" s="1">
        <v>6</v>
      </c>
      <c r="Q72" s="1"/>
      <c r="R72" s="1"/>
      <c r="S72" s="1" t="s">
        <v>4234</v>
      </c>
      <c r="T72" s="4" t="s">
        <v>131</v>
      </c>
      <c r="U72" s="8" t="s">
        <v>13</v>
      </c>
      <c r="V72" s="78" t="s">
        <v>4402</v>
      </c>
      <c r="W72" s="1" t="s">
        <v>4234</v>
      </c>
    </row>
    <row r="73" spans="1:23" ht="14.25" x14ac:dyDescent="0.15">
      <c r="A73" s="1" t="s">
        <v>4223</v>
      </c>
      <c r="B73" s="3" t="s">
        <v>4266</v>
      </c>
      <c r="C73" s="65" t="s">
        <v>132</v>
      </c>
      <c r="D73" s="53" t="s">
        <v>132</v>
      </c>
      <c r="E73" s="53" t="s">
        <v>4403</v>
      </c>
      <c r="F73" s="53" t="s">
        <v>4403</v>
      </c>
      <c r="G73" s="77"/>
      <c r="H73" s="77"/>
      <c r="I73" s="1" t="s">
        <v>8695</v>
      </c>
      <c r="J73" s="53" t="s">
        <v>4404</v>
      </c>
      <c r="K73" s="1" t="s">
        <v>8712</v>
      </c>
      <c r="L73" s="1" t="s">
        <v>8698</v>
      </c>
      <c r="M73" s="1" t="s">
        <v>8713</v>
      </c>
      <c r="N73" s="1" t="s">
        <v>8714</v>
      </c>
      <c r="O73" s="1" t="s">
        <v>8715</v>
      </c>
      <c r="P73" s="1">
        <v>6</v>
      </c>
      <c r="Q73" s="1"/>
      <c r="R73" s="1"/>
      <c r="S73" s="1" t="s">
        <v>4234</v>
      </c>
      <c r="T73" s="4" t="s">
        <v>133</v>
      </c>
      <c r="U73" s="8" t="s">
        <v>132</v>
      </c>
      <c r="V73" s="78" t="s">
        <v>4404</v>
      </c>
      <c r="W73" s="1" t="s">
        <v>4234</v>
      </c>
    </row>
    <row r="74" spans="1:23" ht="14.25" x14ac:dyDescent="0.15">
      <c r="A74" s="1" t="s">
        <v>4223</v>
      </c>
      <c r="B74" s="3" t="s">
        <v>4224</v>
      </c>
      <c r="C74" s="63" t="s">
        <v>134</v>
      </c>
      <c r="D74" s="53" t="s">
        <v>134</v>
      </c>
      <c r="E74" s="53" t="s">
        <v>4405</v>
      </c>
      <c r="F74" s="53" t="s">
        <v>4406</v>
      </c>
      <c r="G74" s="77"/>
      <c r="H74" s="77"/>
      <c r="I74" s="1" t="s">
        <v>8695</v>
      </c>
      <c r="J74" s="53" t="s">
        <v>4407</v>
      </c>
      <c r="K74" s="1" t="s">
        <v>8712</v>
      </c>
      <c r="L74" s="1" t="s">
        <v>8698</v>
      </c>
      <c r="M74" s="1" t="s">
        <v>8713</v>
      </c>
      <c r="N74" s="1" t="s">
        <v>8714</v>
      </c>
      <c r="O74" s="1" t="s">
        <v>8715</v>
      </c>
      <c r="P74" s="1">
        <v>5</v>
      </c>
      <c r="Q74" s="1"/>
      <c r="R74" s="1"/>
      <c r="S74" s="1" t="s">
        <v>4234</v>
      </c>
      <c r="T74" s="4" t="s">
        <v>135</v>
      </c>
      <c r="U74" s="8" t="s">
        <v>134</v>
      </c>
      <c r="V74" s="78" t="s">
        <v>4407</v>
      </c>
      <c r="W74" s="1" t="s">
        <v>4234</v>
      </c>
    </row>
    <row r="75" spans="1:23" ht="14.25" x14ac:dyDescent="0.15">
      <c r="A75" s="1" t="s">
        <v>4223</v>
      </c>
      <c r="B75" s="3" t="s">
        <v>4266</v>
      </c>
      <c r="C75" s="63" t="s">
        <v>136</v>
      </c>
      <c r="D75" s="53" t="s">
        <v>136</v>
      </c>
      <c r="E75" s="53" t="s">
        <v>4408</v>
      </c>
      <c r="F75" s="53" t="s">
        <v>4408</v>
      </c>
      <c r="G75" s="77"/>
      <c r="H75" s="77"/>
      <c r="I75" s="1" t="s">
        <v>8695</v>
      </c>
      <c r="J75" s="53" t="s">
        <v>4409</v>
      </c>
      <c r="K75" s="1" t="s">
        <v>8712</v>
      </c>
      <c r="L75" s="1" t="s">
        <v>8698</v>
      </c>
      <c r="M75" s="1" t="s">
        <v>8713</v>
      </c>
      <c r="N75" s="1" t="s">
        <v>8714</v>
      </c>
      <c r="O75" s="1" t="s">
        <v>8715</v>
      </c>
      <c r="P75" s="1">
        <v>5</v>
      </c>
      <c r="Q75" s="1"/>
      <c r="R75" s="1"/>
      <c r="S75" s="1" t="s">
        <v>4234</v>
      </c>
      <c r="T75" s="4" t="s">
        <v>137</v>
      </c>
      <c r="U75" s="8" t="s">
        <v>136</v>
      </c>
      <c r="V75" s="78" t="s">
        <v>4409</v>
      </c>
      <c r="W75" s="1" t="s">
        <v>4234</v>
      </c>
    </row>
    <row r="76" spans="1:23" ht="14.25" x14ac:dyDescent="0.15">
      <c r="A76" s="1" t="s">
        <v>4223</v>
      </c>
      <c r="B76" s="3" t="s">
        <v>4224</v>
      </c>
      <c r="C76" s="63" t="s">
        <v>138</v>
      </c>
      <c r="D76" s="53" t="s">
        <v>138</v>
      </c>
      <c r="E76" s="53" t="s">
        <v>4410</v>
      </c>
      <c r="F76" s="53" t="s">
        <v>4410</v>
      </c>
      <c r="G76" s="77"/>
      <c r="H76" s="77"/>
      <c r="I76" s="1" t="s">
        <v>8695</v>
      </c>
      <c r="J76" s="53" t="s">
        <v>4411</v>
      </c>
      <c r="K76" s="1" t="s">
        <v>8712</v>
      </c>
      <c r="L76" s="1" t="s">
        <v>8698</v>
      </c>
      <c r="M76" s="1" t="s">
        <v>8713</v>
      </c>
      <c r="N76" s="1" t="s">
        <v>8714</v>
      </c>
      <c r="O76" s="1" t="s">
        <v>8715</v>
      </c>
      <c r="P76" s="1">
        <v>5</v>
      </c>
      <c r="Q76" s="1"/>
      <c r="R76" s="1"/>
      <c r="S76" s="1" t="s">
        <v>4234</v>
      </c>
      <c r="T76" s="4" t="s">
        <v>139</v>
      </c>
      <c r="U76" s="8" t="s">
        <v>138</v>
      </c>
      <c r="V76" s="78" t="s">
        <v>4411</v>
      </c>
      <c r="W76" s="1" t="s">
        <v>4234</v>
      </c>
    </row>
    <row r="77" spans="1:23" ht="14.25" x14ac:dyDescent="0.15">
      <c r="A77" s="1" t="s">
        <v>4223</v>
      </c>
      <c r="B77" s="3" t="s">
        <v>4266</v>
      </c>
      <c r="C77" s="63" t="s">
        <v>140</v>
      </c>
      <c r="D77" s="53" t="s">
        <v>140</v>
      </c>
      <c r="E77" s="53" t="s">
        <v>4412</v>
      </c>
      <c r="F77" s="53" t="s">
        <v>4412</v>
      </c>
      <c r="G77" s="77"/>
      <c r="H77" s="77"/>
      <c r="I77" s="1" t="s">
        <v>8695</v>
      </c>
      <c r="J77" s="53" t="s">
        <v>4413</v>
      </c>
      <c r="K77" s="1" t="s">
        <v>8712</v>
      </c>
      <c r="L77" s="1" t="s">
        <v>8698</v>
      </c>
      <c r="M77" s="1" t="s">
        <v>8713</v>
      </c>
      <c r="N77" s="1" t="s">
        <v>8714</v>
      </c>
      <c r="O77" s="1" t="s">
        <v>8715</v>
      </c>
      <c r="P77" s="1">
        <v>5</v>
      </c>
      <c r="Q77" s="1"/>
      <c r="R77" s="1"/>
      <c r="S77" s="1" t="s">
        <v>4234</v>
      </c>
      <c r="T77" s="4" t="s">
        <v>141</v>
      </c>
      <c r="U77" s="8" t="s">
        <v>140</v>
      </c>
      <c r="V77" s="78" t="s">
        <v>4413</v>
      </c>
      <c r="W77" s="1" t="s">
        <v>4234</v>
      </c>
    </row>
    <row r="78" spans="1:23" ht="14.25" x14ac:dyDescent="0.15">
      <c r="A78" s="1" t="s">
        <v>4223</v>
      </c>
      <c r="B78" s="3" t="s">
        <v>4224</v>
      </c>
      <c r="C78" s="63" t="s">
        <v>142</v>
      </c>
      <c r="D78" s="53" t="s">
        <v>142</v>
      </c>
      <c r="E78" s="53" t="s">
        <v>4414</v>
      </c>
      <c r="F78" s="53" t="s">
        <v>4414</v>
      </c>
      <c r="G78" s="77"/>
      <c r="H78" s="77"/>
      <c r="I78" s="1" t="s">
        <v>8695</v>
      </c>
      <c r="J78" s="53" t="s">
        <v>4415</v>
      </c>
      <c r="K78" s="1" t="s">
        <v>8712</v>
      </c>
      <c r="L78" s="1" t="s">
        <v>8698</v>
      </c>
      <c r="M78" s="1" t="s">
        <v>8713</v>
      </c>
      <c r="N78" s="1" t="s">
        <v>8714</v>
      </c>
      <c r="O78" s="1" t="s">
        <v>8715</v>
      </c>
      <c r="P78" s="1">
        <v>5</v>
      </c>
      <c r="Q78" s="1"/>
      <c r="R78" s="1"/>
      <c r="S78" s="1" t="s">
        <v>4234</v>
      </c>
      <c r="T78" s="4" t="s">
        <v>143</v>
      </c>
      <c r="U78" s="8" t="s">
        <v>142</v>
      </c>
      <c r="V78" s="78" t="s">
        <v>4415</v>
      </c>
      <c r="W78" s="1" t="s">
        <v>4234</v>
      </c>
    </row>
    <row r="79" spans="1:23" ht="14.25" x14ac:dyDescent="0.15">
      <c r="A79" s="1" t="s">
        <v>4223</v>
      </c>
      <c r="B79" s="3" t="s">
        <v>4224</v>
      </c>
      <c r="C79" s="63" t="s">
        <v>144</v>
      </c>
      <c r="D79" s="53" t="s">
        <v>4416</v>
      </c>
      <c r="E79" s="53" t="s">
        <v>4417</v>
      </c>
      <c r="F79" s="53" t="s">
        <v>4418</v>
      </c>
      <c r="G79" s="77"/>
      <c r="H79" s="77"/>
      <c r="I79" s="1" t="s">
        <v>8695</v>
      </c>
      <c r="J79" s="53" t="s">
        <v>4419</v>
      </c>
      <c r="K79" s="1" t="s">
        <v>8712</v>
      </c>
      <c r="L79" s="1" t="s">
        <v>8698</v>
      </c>
      <c r="M79" s="1" t="s">
        <v>8713</v>
      </c>
      <c r="N79" s="1" t="s">
        <v>8714</v>
      </c>
      <c r="O79" s="1" t="s">
        <v>8715</v>
      </c>
      <c r="P79" s="1">
        <v>5</v>
      </c>
      <c r="Q79" s="1"/>
      <c r="R79" s="1"/>
      <c r="S79" s="1" t="s">
        <v>4234</v>
      </c>
      <c r="T79" s="4" t="s">
        <v>145</v>
      </c>
      <c r="U79" s="8" t="s">
        <v>144</v>
      </c>
      <c r="V79" s="78" t="s">
        <v>4419</v>
      </c>
      <c r="W79" s="1" t="s">
        <v>4234</v>
      </c>
    </row>
    <row r="80" spans="1:23" ht="14.25" x14ac:dyDescent="0.15">
      <c r="A80" s="1" t="s">
        <v>4223</v>
      </c>
      <c r="B80" s="3" t="s">
        <v>4266</v>
      </c>
      <c r="C80" s="63" t="s">
        <v>146</v>
      </c>
      <c r="D80" s="53" t="s">
        <v>146</v>
      </c>
      <c r="E80" s="53" t="s">
        <v>4420</v>
      </c>
      <c r="F80" s="53" t="s">
        <v>4420</v>
      </c>
      <c r="G80" s="77"/>
      <c r="H80" s="77"/>
      <c r="I80" s="1" t="s">
        <v>8695</v>
      </c>
      <c r="J80" s="53" t="s">
        <v>4421</v>
      </c>
      <c r="K80" s="1" t="s">
        <v>8712</v>
      </c>
      <c r="L80" s="1" t="s">
        <v>8698</v>
      </c>
      <c r="M80" s="1" t="s">
        <v>8713</v>
      </c>
      <c r="N80" s="1" t="s">
        <v>8714</v>
      </c>
      <c r="O80" s="1" t="s">
        <v>8715</v>
      </c>
      <c r="P80" s="1">
        <v>5</v>
      </c>
      <c r="Q80" s="1"/>
      <c r="R80" s="1"/>
      <c r="S80" s="1" t="s">
        <v>4234</v>
      </c>
      <c r="T80" s="4" t="s">
        <v>147</v>
      </c>
      <c r="U80" s="8" t="s">
        <v>146</v>
      </c>
      <c r="V80" s="78" t="s">
        <v>4421</v>
      </c>
      <c r="W80" s="1" t="s">
        <v>4234</v>
      </c>
    </row>
    <row r="81" spans="1:23" ht="14.25" x14ac:dyDescent="0.15">
      <c r="A81" s="1" t="s">
        <v>4223</v>
      </c>
      <c r="B81" s="3" t="s">
        <v>4266</v>
      </c>
      <c r="C81" s="63" t="s">
        <v>148</v>
      </c>
      <c r="D81" s="53" t="s">
        <v>148</v>
      </c>
      <c r="E81" s="53" t="s">
        <v>4422</v>
      </c>
      <c r="F81" s="53" t="s">
        <v>4422</v>
      </c>
      <c r="G81" s="77"/>
      <c r="H81" s="77"/>
      <c r="I81" s="1" t="s">
        <v>8695</v>
      </c>
      <c r="J81" s="53" t="s">
        <v>4423</v>
      </c>
      <c r="K81" s="1" t="s">
        <v>8712</v>
      </c>
      <c r="L81" s="1" t="s">
        <v>8698</v>
      </c>
      <c r="M81" s="1" t="s">
        <v>8713</v>
      </c>
      <c r="N81" s="1" t="s">
        <v>8714</v>
      </c>
      <c r="O81" s="1" t="s">
        <v>8715</v>
      </c>
      <c r="P81" s="1">
        <v>5</v>
      </c>
      <c r="Q81" s="1"/>
      <c r="R81" s="1"/>
      <c r="S81" s="1" t="s">
        <v>4234</v>
      </c>
      <c r="T81" s="4" t="s">
        <v>149</v>
      </c>
      <c r="U81" s="8" t="s">
        <v>148</v>
      </c>
      <c r="V81" s="78" t="s">
        <v>4423</v>
      </c>
      <c r="W81" s="1" t="s">
        <v>4234</v>
      </c>
    </row>
    <row r="82" spans="1:23" ht="14.25" x14ac:dyDescent="0.15">
      <c r="A82" s="1" t="s">
        <v>4223</v>
      </c>
      <c r="B82" s="3" t="s">
        <v>4266</v>
      </c>
      <c r="C82" s="63" t="s">
        <v>150</v>
      </c>
      <c r="D82" s="53" t="s">
        <v>150</v>
      </c>
      <c r="E82" s="53" t="s">
        <v>4424</v>
      </c>
      <c r="F82" s="53" t="s">
        <v>4424</v>
      </c>
      <c r="G82" s="77"/>
      <c r="H82" s="77"/>
      <c r="I82" s="1" t="s">
        <v>8695</v>
      </c>
      <c r="J82" s="53" t="s">
        <v>4425</v>
      </c>
      <c r="K82" s="1" t="s">
        <v>8712</v>
      </c>
      <c r="L82" s="1" t="s">
        <v>8698</v>
      </c>
      <c r="M82" s="1" t="s">
        <v>8713</v>
      </c>
      <c r="N82" s="1" t="s">
        <v>8714</v>
      </c>
      <c r="O82" s="1" t="s">
        <v>8715</v>
      </c>
      <c r="P82" s="1">
        <v>5</v>
      </c>
      <c r="Q82" s="1"/>
      <c r="R82" s="1"/>
      <c r="S82" s="1" t="s">
        <v>4234</v>
      </c>
      <c r="T82" s="4" t="s">
        <v>151</v>
      </c>
      <c r="U82" s="8" t="s">
        <v>150</v>
      </c>
      <c r="V82" s="78" t="s">
        <v>4425</v>
      </c>
      <c r="W82" s="1" t="s">
        <v>4234</v>
      </c>
    </row>
    <row r="83" spans="1:23" ht="14.25" x14ac:dyDescent="0.15">
      <c r="A83" s="1" t="s">
        <v>4223</v>
      </c>
      <c r="B83" s="3" t="s">
        <v>4266</v>
      </c>
      <c r="C83" s="63" t="s">
        <v>152</v>
      </c>
      <c r="D83" s="53" t="s">
        <v>152</v>
      </c>
      <c r="E83" s="53" t="s">
        <v>4426</v>
      </c>
      <c r="F83" s="53" t="s">
        <v>4426</v>
      </c>
      <c r="G83" s="77"/>
      <c r="H83" s="77"/>
      <c r="I83" s="1" t="s">
        <v>8695</v>
      </c>
      <c r="J83" s="53" t="s">
        <v>4427</v>
      </c>
      <c r="K83" s="1" t="s">
        <v>8712</v>
      </c>
      <c r="L83" s="1" t="s">
        <v>8698</v>
      </c>
      <c r="M83" s="1" t="s">
        <v>8713</v>
      </c>
      <c r="N83" s="1" t="s">
        <v>8714</v>
      </c>
      <c r="O83" s="1" t="s">
        <v>8715</v>
      </c>
      <c r="P83" s="1">
        <v>5</v>
      </c>
      <c r="Q83" s="1"/>
      <c r="R83" s="1"/>
      <c r="S83" s="1" t="s">
        <v>4234</v>
      </c>
      <c r="T83" s="4" t="s">
        <v>153</v>
      </c>
      <c r="U83" s="8" t="s">
        <v>152</v>
      </c>
      <c r="V83" s="78" t="s">
        <v>4427</v>
      </c>
      <c r="W83" s="1" t="s">
        <v>4234</v>
      </c>
    </row>
    <row r="84" spans="1:23" ht="14.25" x14ac:dyDescent="0.15">
      <c r="A84" s="1" t="s">
        <v>4223</v>
      </c>
      <c r="B84" s="3" t="s">
        <v>4266</v>
      </c>
      <c r="C84" s="63" t="s">
        <v>154</v>
      </c>
      <c r="D84" s="53" t="s">
        <v>154</v>
      </c>
      <c r="E84" s="53" t="s">
        <v>4428</v>
      </c>
      <c r="F84" s="53" t="s">
        <v>4428</v>
      </c>
      <c r="G84" s="77"/>
      <c r="H84" s="77"/>
      <c r="I84" s="1" t="s">
        <v>8695</v>
      </c>
      <c r="J84" s="53" t="s">
        <v>4429</v>
      </c>
      <c r="K84" s="1" t="s">
        <v>8712</v>
      </c>
      <c r="L84" s="1" t="s">
        <v>8698</v>
      </c>
      <c r="M84" s="1" t="s">
        <v>8713</v>
      </c>
      <c r="N84" s="1" t="s">
        <v>8714</v>
      </c>
      <c r="O84" s="1" t="s">
        <v>8715</v>
      </c>
      <c r="P84" s="1">
        <v>5</v>
      </c>
      <c r="Q84" s="1"/>
      <c r="R84" s="1"/>
      <c r="S84" s="1" t="s">
        <v>4234</v>
      </c>
      <c r="T84" s="4" t="s">
        <v>155</v>
      </c>
      <c r="U84" s="8" t="s">
        <v>154</v>
      </c>
      <c r="V84" s="78" t="s">
        <v>4429</v>
      </c>
      <c r="W84" s="1" t="s">
        <v>4234</v>
      </c>
    </row>
    <row r="85" spans="1:23" ht="14.25" x14ac:dyDescent="0.15">
      <c r="A85" s="1" t="s">
        <v>4223</v>
      </c>
      <c r="B85" s="3" t="s">
        <v>4266</v>
      </c>
      <c r="C85" s="63" t="s">
        <v>156</v>
      </c>
      <c r="D85" s="53" t="s">
        <v>156</v>
      </c>
      <c r="E85" s="53" t="s">
        <v>4430</v>
      </c>
      <c r="F85" s="53" t="s">
        <v>4430</v>
      </c>
      <c r="G85" s="77"/>
      <c r="H85" s="77"/>
      <c r="I85" s="1" t="s">
        <v>8695</v>
      </c>
      <c r="J85" s="53" t="s">
        <v>4431</v>
      </c>
      <c r="K85" s="1" t="s">
        <v>8712</v>
      </c>
      <c r="L85" s="1" t="s">
        <v>8698</v>
      </c>
      <c r="M85" s="1" t="s">
        <v>8713</v>
      </c>
      <c r="N85" s="1" t="s">
        <v>8714</v>
      </c>
      <c r="O85" s="1" t="s">
        <v>8715</v>
      </c>
      <c r="P85" s="1">
        <v>5</v>
      </c>
      <c r="Q85" s="1"/>
      <c r="R85" s="1"/>
      <c r="S85" s="1" t="s">
        <v>4234</v>
      </c>
      <c r="T85" s="4" t="s">
        <v>157</v>
      </c>
      <c r="U85" s="8" t="s">
        <v>156</v>
      </c>
      <c r="V85" s="78" t="s">
        <v>4431</v>
      </c>
      <c r="W85" s="1" t="s">
        <v>4234</v>
      </c>
    </row>
    <row r="86" spans="1:23" ht="14.25" x14ac:dyDescent="0.15">
      <c r="A86" s="1" t="s">
        <v>4223</v>
      </c>
      <c r="B86" s="3" t="s">
        <v>4266</v>
      </c>
      <c r="C86" s="63" t="s">
        <v>158</v>
      </c>
      <c r="D86" s="53" t="s">
        <v>158</v>
      </c>
      <c r="E86" s="53" t="s">
        <v>4432</v>
      </c>
      <c r="F86" s="53" t="s">
        <v>4432</v>
      </c>
      <c r="G86" s="77"/>
      <c r="H86" s="77"/>
      <c r="I86" s="1" t="s">
        <v>8695</v>
      </c>
      <c r="J86" s="53" t="s">
        <v>4433</v>
      </c>
      <c r="K86" s="1" t="s">
        <v>8712</v>
      </c>
      <c r="L86" s="1" t="s">
        <v>8698</v>
      </c>
      <c r="M86" s="1" t="s">
        <v>8713</v>
      </c>
      <c r="N86" s="1" t="s">
        <v>8714</v>
      </c>
      <c r="O86" s="1" t="s">
        <v>8715</v>
      </c>
      <c r="P86" s="1">
        <v>5</v>
      </c>
      <c r="Q86" s="1"/>
      <c r="R86" s="1"/>
      <c r="S86" s="1" t="s">
        <v>4234</v>
      </c>
      <c r="T86" s="4" t="s">
        <v>159</v>
      </c>
      <c r="U86" s="8" t="s">
        <v>158</v>
      </c>
      <c r="V86" s="78" t="s">
        <v>4433</v>
      </c>
      <c r="W86" s="1" t="s">
        <v>4234</v>
      </c>
    </row>
    <row r="87" spans="1:23" ht="14.25" x14ac:dyDescent="0.15">
      <c r="A87" s="1" t="s">
        <v>4223</v>
      </c>
      <c r="B87" s="3" t="s">
        <v>4266</v>
      </c>
      <c r="C87" s="63" t="s">
        <v>160</v>
      </c>
      <c r="D87" s="53" t="s">
        <v>4434</v>
      </c>
      <c r="E87" s="53" t="s">
        <v>4435</v>
      </c>
      <c r="F87" s="53" t="s">
        <v>4436</v>
      </c>
      <c r="G87" s="77"/>
      <c r="H87" s="77"/>
      <c r="I87" s="1" t="s">
        <v>8695</v>
      </c>
      <c r="J87" s="53" t="s">
        <v>4437</v>
      </c>
      <c r="K87" s="1" t="s">
        <v>8712</v>
      </c>
      <c r="L87" s="1" t="s">
        <v>8698</v>
      </c>
      <c r="M87" s="1" t="s">
        <v>8713</v>
      </c>
      <c r="N87" s="1" t="s">
        <v>8714</v>
      </c>
      <c r="O87" s="1" t="s">
        <v>8715</v>
      </c>
      <c r="P87" s="1">
        <v>5</v>
      </c>
      <c r="Q87" s="1"/>
      <c r="R87" s="1"/>
      <c r="S87" s="1" t="s">
        <v>4234</v>
      </c>
      <c r="T87" s="4" t="s">
        <v>161</v>
      </c>
      <c r="U87" s="8" t="s">
        <v>160</v>
      </c>
      <c r="V87" s="78" t="s">
        <v>4437</v>
      </c>
      <c r="W87" s="1" t="s">
        <v>4234</v>
      </c>
    </row>
    <row r="88" spans="1:23" ht="14.25" x14ac:dyDescent="0.15">
      <c r="A88" s="1" t="s">
        <v>4223</v>
      </c>
      <c r="B88" s="3" t="s">
        <v>4266</v>
      </c>
      <c r="C88" s="63" t="s">
        <v>162</v>
      </c>
      <c r="D88" s="53" t="s">
        <v>162</v>
      </c>
      <c r="E88" s="53" t="s">
        <v>4438</v>
      </c>
      <c r="F88" s="53" t="s">
        <v>4438</v>
      </c>
      <c r="G88" s="77"/>
      <c r="H88" s="77"/>
      <c r="I88" s="1" t="s">
        <v>8695</v>
      </c>
      <c r="J88" s="53" t="s">
        <v>4439</v>
      </c>
      <c r="K88" s="1" t="s">
        <v>8712</v>
      </c>
      <c r="L88" s="1" t="s">
        <v>8698</v>
      </c>
      <c r="M88" s="1" t="s">
        <v>8713</v>
      </c>
      <c r="N88" s="1" t="s">
        <v>8714</v>
      </c>
      <c r="O88" s="1" t="s">
        <v>8715</v>
      </c>
      <c r="P88" s="1">
        <v>5</v>
      </c>
      <c r="Q88" s="1"/>
      <c r="R88" s="1"/>
      <c r="S88" s="1" t="s">
        <v>4234</v>
      </c>
      <c r="T88" s="4" t="s">
        <v>163</v>
      </c>
      <c r="U88" s="8" t="s">
        <v>162</v>
      </c>
      <c r="V88" s="78" t="s">
        <v>4439</v>
      </c>
      <c r="W88" s="1" t="s">
        <v>4234</v>
      </c>
    </row>
    <row r="89" spans="1:23" ht="14.25" x14ac:dyDescent="0.15">
      <c r="A89" s="1" t="s">
        <v>4223</v>
      </c>
      <c r="B89" s="3" t="s">
        <v>4266</v>
      </c>
      <c r="C89" s="63" t="s">
        <v>164</v>
      </c>
      <c r="D89" s="53" t="s">
        <v>164</v>
      </c>
      <c r="E89" s="53" t="s">
        <v>4440</v>
      </c>
      <c r="F89" s="53" t="s">
        <v>4440</v>
      </c>
      <c r="G89" s="77"/>
      <c r="H89" s="77"/>
      <c r="I89" s="1" t="s">
        <v>8695</v>
      </c>
      <c r="J89" s="53" t="s">
        <v>4441</v>
      </c>
      <c r="K89" s="1" t="s">
        <v>8712</v>
      </c>
      <c r="L89" s="1" t="s">
        <v>8698</v>
      </c>
      <c r="M89" s="1" t="s">
        <v>8713</v>
      </c>
      <c r="N89" s="1" t="s">
        <v>8714</v>
      </c>
      <c r="O89" s="1" t="s">
        <v>8715</v>
      </c>
      <c r="P89" s="1">
        <v>5</v>
      </c>
      <c r="Q89" s="1"/>
      <c r="R89" s="1"/>
      <c r="S89" s="1" t="s">
        <v>4234</v>
      </c>
      <c r="T89" s="4" t="s">
        <v>165</v>
      </c>
      <c r="U89" s="8" t="s">
        <v>164</v>
      </c>
      <c r="V89" s="78" t="s">
        <v>4441</v>
      </c>
      <c r="W89" s="1" t="s">
        <v>4234</v>
      </c>
    </row>
    <row r="90" spans="1:23" ht="14.25" x14ac:dyDescent="0.15">
      <c r="A90" s="1" t="s">
        <v>4223</v>
      </c>
      <c r="B90" s="3" t="s">
        <v>4266</v>
      </c>
      <c r="C90" s="63" t="s">
        <v>166</v>
      </c>
      <c r="D90" s="53" t="s">
        <v>4442</v>
      </c>
      <c r="E90" s="53" t="s">
        <v>4443</v>
      </c>
      <c r="F90" s="53" t="s">
        <v>4444</v>
      </c>
      <c r="G90" s="77"/>
      <c r="H90" s="77"/>
      <c r="I90" s="1" t="s">
        <v>8695</v>
      </c>
      <c r="J90" s="53" t="s">
        <v>4445</v>
      </c>
      <c r="K90" s="1" t="s">
        <v>8712</v>
      </c>
      <c r="L90" s="1" t="s">
        <v>8698</v>
      </c>
      <c r="M90" s="1" t="s">
        <v>8713</v>
      </c>
      <c r="N90" s="1" t="s">
        <v>8714</v>
      </c>
      <c r="O90" s="1" t="s">
        <v>8715</v>
      </c>
      <c r="P90" s="1">
        <v>5</v>
      </c>
      <c r="Q90" s="1"/>
      <c r="R90" s="1"/>
      <c r="S90" s="1" t="s">
        <v>4234</v>
      </c>
      <c r="T90" s="4" t="s">
        <v>167</v>
      </c>
      <c r="U90" s="8" t="s">
        <v>166</v>
      </c>
      <c r="V90" s="78" t="s">
        <v>4445</v>
      </c>
      <c r="W90" s="1" t="s">
        <v>4234</v>
      </c>
    </row>
    <row r="91" spans="1:23" ht="14.25" x14ac:dyDescent="0.15">
      <c r="A91" s="1" t="s">
        <v>4223</v>
      </c>
      <c r="B91" s="3" t="s">
        <v>4224</v>
      </c>
      <c r="C91" s="63" t="s">
        <v>168</v>
      </c>
      <c r="D91" s="53" t="s">
        <v>168</v>
      </c>
      <c r="E91" s="53" t="s">
        <v>4446</v>
      </c>
      <c r="F91" s="53" t="s">
        <v>4446</v>
      </c>
      <c r="G91" s="77"/>
      <c r="H91" s="77"/>
      <c r="I91" s="1" t="s">
        <v>8695</v>
      </c>
      <c r="J91" s="53" t="s">
        <v>4447</v>
      </c>
      <c r="K91" s="1" t="s">
        <v>8712</v>
      </c>
      <c r="L91" s="1" t="s">
        <v>8698</v>
      </c>
      <c r="M91" s="1" t="s">
        <v>8713</v>
      </c>
      <c r="N91" s="1" t="s">
        <v>8714</v>
      </c>
      <c r="O91" s="1" t="s">
        <v>8715</v>
      </c>
      <c r="P91" s="1">
        <v>5</v>
      </c>
      <c r="Q91" s="1"/>
      <c r="R91" s="1"/>
      <c r="S91" s="1" t="s">
        <v>4234</v>
      </c>
      <c r="T91" s="4" t="s">
        <v>169</v>
      </c>
      <c r="U91" s="8" t="s">
        <v>168</v>
      </c>
      <c r="V91" s="78" t="s">
        <v>4447</v>
      </c>
      <c r="W91" s="1" t="s">
        <v>4234</v>
      </c>
    </row>
    <row r="92" spans="1:23" ht="14.25" x14ac:dyDescent="0.15">
      <c r="A92" s="1" t="s">
        <v>4223</v>
      </c>
      <c r="B92" s="3" t="s">
        <v>4266</v>
      </c>
      <c r="C92" s="63" t="s">
        <v>170</v>
      </c>
      <c r="D92" s="53" t="s">
        <v>170</v>
      </c>
      <c r="E92" s="53" t="s">
        <v>4448</v>
      </c>
      <c r="F92" s="53" t="s">
        <v>4448</v>
      </c>
      <c r="G92" s="77"/>
      <c r="H92" s="77"/>
      <c r="I92" s="1" t="s">
        <v>8695</v>
      </c>
      <c r="J92" s="53" t="s">
        <v>4449</v>
      </c>
      <c r="K92" s="1" t="s">
        <v>8712</v>
      </c>
      <c r="L92" s="1" t="s">
        <v>8698</v>
      </c>
      <c r="M92" s="1" t="s">
        <v>8713</v>
      </c>
      <c r="N92" s="1" t="s">
        <v>8714</v>
      </c>
      <c r="O92" s="1" t="s">
        <v>8715</v>
      </c>
      <c r="P92" s="1">
        <v>5</v>
      </c>
      <c r="Q92" s="1"/>
      <c r="R92" s="1"/>
      <c r="S92" s="1" t="s">
        <v>4234</v>
      </c>
      <c r="T92" s="4" t="s">
        <v>171</v>
      </c>
      <c r="U92" s="8" t="s">
        <v>170</v>
      </c>
      <c r="V92" s="78" t="s">
        <v>4449</v>
      </c>
      <c r="W92" s="1" t="s">
        <v>4234</v>
      </c>
    </row>
    <row r="93" spans="1:23" ht="14.25" x14ac:dyDescent="0.15">
      <c r="A93" s="1" t="s">
        <v>4223</v>
      </c>
      <c r="B93" s="3" t="s">
        <v>4266</v>
      </c>
      <c r="C93" s="63" t="s">
        <v>172</v>
      </c>
      <c r="D93" s="53" t="s">
        <v>172</v>
      </c>
      <c r="E93" s="53" t="s">
        <v>4450</v>
      </c>
      <c r="F93" s="53" t="s">
        <v>4450</v>
      </c>
      <c r="G93" s="77"/>
      <c r="H93" s="77"/>
      <c r="I93" s="1" t="s">
        <v>8695</v>
      </c>
      <c r="J93" s="53" t="s">
        <v>4451</v>
      </c>
      <c r="K93" s="1" t="s">
        <v>8712</v>
      </c>
      <c r="L93" s="1" t="s">
        <v>8698</v>
      </c>
      <c r="M93" s="1" t="s">
        <v>8713</v>
      </c>
      <c r="N93" s="1" t="s">
        <v>8714</v>
      </c>
      <c r="O93" s="1" t="s">
        <v>8715</v>
      </c>
      <c r="P93" s="1">
        <v>5</v>
      </c>
      <c r="Q93" s="1"/>
      <c r="R93" s="1"/>
      <c r="S93" s="1" t="s">
        <v>4234</v>
      </c>
      <c r="T93" s="4" t="s">
        <v>173</v>
      </c>
      <c r="U93" s="8" t="s">
        <v>172</v>
      </c>
      <c r="V93" s="78" t="s">
        <v>4451</v>
      </c>
      <c r="W93" s="1" t="s">
        <v>4234</v>
      </c>
    </row>
    <row r="94" spans="1:23" ht="14.25" x14ac:dyDescent="0.15">
      <c r="A94" s="1" t="s">
        <v>4223</v>
      </c>
      <c r="B94" s="3" t="s">
        <v>4224</v>
      </c>
      <c r="C94" s="62" t="s">
        <v>174</v>
      </c>
      <c r="D94" s="53" t="s">
        <v>4452</v>
      </c>
      <c r="E94" s="53" t="s">
        <v>4453</v>
      </c>
      <c r="F94" s="53" t="s">
        <v>4454</v>
      </c>
      <c r="G94" s="77"/>
      <c r="H94" s="77"/>
      <c r="I94" s="1" t="s">
        <v>8695</v>
      </c>
      <c r="J94" s="53" t="s">
        <v>4455</v>
      </c>
      <c r="K94" s="1" t="s">
        <v>8712</v>
      </c>
      <c r="L94" s="1" t="s">
        <v>8698</v>
      </c>
      <c r="M94" s="1" t="s">
        <v>8713</v>
      </c>
      <c r="N94" s="1" t="s">
        <v>8714</v>
      </c>
      <c r="O94" s="1" t="s">
        <v>8715</v>
      </c>
      <c r="P94" s="1">
        <v>4</v>
      </c>
      <c r="Q94" s="1"/>
      <c r="R94" s="1"/>
      <c r="S94" s="1" t="s">
        <v>4234</v>
      </c>
      <c r="T94" s="4" t="s">
        <v>175</v>
      </c>
      <c r="U94" s="8" t="s">
        <v>174</v>
      </c>
      <c r="V94" s="78" t="s">
        <v>4455</v>
      </c>
      <c r="W94" s="1" t="s">
        <v>4234</v>
      </c>
    </row>
    <row r="95" spans="1:23" ht="14.25" x14ac:dyDescent="0.15">
      <c r="A95" s="1" t="s">
        <v>4223</v>
      </c>
      <c r="B95" s="3" t="s">
        <v>4224</v>
      </c>
      <c r="C95" s="63" t="s">
        <v>13</v>
      </c>
      <c r="D95" s="53" t="s">
        <v>4456</v>
      </c>
      <c r="E95" s="53" t="s">
        <v>4242</v>
      </c>
      <c r="F95" s="53" t="s">
        <v>4457</v>
      </c>
      <c r="G95" s="77"/>
      <c r="H95" s="77"/>
      <c r="I95" s="1" t="s">
        <v>8695</v>
      </c>
      <c r="J95" s="53" t="s">
        <v>4458</v>
      </c>
      <c r="K95" s="1" t="s">
        <v>8712</v>
      </c>
      <c r="L95" s="1" t="s">
        <v>8698</v>
      </c>
      <c r="M95" s="1" t="s">
        <v>8713</v>
      </c>
      <c r="N95" s="1" t="s">
        <v>8714</v>
      </c>
      <c r="O95" s="1" t="s">
        <v>8715</v>
      </c>
      <c r="P95" s="1">
        <v>5</v>
      </c>
      <c r="Q95" s="1"/>
      <c r="R95" s="1"/>
      <c r="S95" s="1" t="s">
        <v>4234</v>
      </c>
      <c r="T95" s="4" t="s">
        <v>176</v>
      </c>
      <c r="U95" s="8" t="s">
        <v>13</v>
      </c>
      <c r="V95" s="78" t="s">
        <v>4458</v>
      </c>
      <c r="W95" s="1" t="s">
        <v>4234</v>
      </c>
    </row>
    <row r="96" spans="1:23" ht="14.25" x14ac:dyDescent="0.15">
      <c r="A96" s="1" t="s">
        <v>4223</v>
      </c>
      <c r="B96" s="3" t="s">
        <v>4224</v>
      </c>
      <c r="C96" s="63" t="s">
        <v>177</v>
      </c>
      <c r="D96" s="53" t="s">
        <v>4459</v>
      </c>
      <c r="E96" s="53" t="s">
        <v>4460</v>
      </c>
      <c r="F96" s="53" t="s">
        <v>4461</v>
      </c>
      <c r="G96" s="77"/>
      <c r="H96" s="77"/>
      <c r="I96" s="1" t="s">
        <v>8695</v>
      </c>
      <c r="J96" s="53" t="s">
        <v>4462</v>
      </c>
      <c r="K96" s="1" t="s">
        <v>8712</v>
      </c>
      <c r="L96" s="1" t="s">
        <v>8698</v>
      </c>
      <c r="M96" s="1" t="s">
        <v>8713</v>
      </c>
      <c r="N96" s="1" t="s">
        <v>8714</v>
      </c>
      <c r="O96" s="1" t="s">
        <v>8715</v>
      </c>
      <c r="P96" s="1">
        <v>5</v>
      </c>
      <c r="Q96" s="1"/>
      <c r="R96" s="1"/>
      <c r="S96" s="1" t="s">
        <v>4234</v>
      </c>
      <c r="T96" s="4" t="s">
        <v>178</v>
      </c>
      <c r="U96" s="8" t="s">
        <v>177</v>
      </c>
      <c r="V96" s="78" t="s">
        <v>4462</v>
      </c>
      <c r="W96" s="1" t="s">
        <v>4234</v>
      </c>
    </row>
    <row r="97" spans="1:23" ht="14.25" x14ac:dyDescent="0.15">
      <c r="A97" s="1" t="s">
        <v>4223</v>
      </c>
      <c r="B97" s="3" t="s">
        <v>4224</v>
      </c>
      <c r="C97" s="62" t="s">
        <v>179</v>
      </c>
      <c r="D97" s="53" t="s">
        <v>4463</v>
      </c>
      <c r="E97" s="53" t="s">
        <v>4464</v>
      </c>
      <c r="F97" s="53" t="s">
        <v>4465</v>
      </c>
      <c r="G97" s="77"/>
      <c r="H97" s="77"/>
      <c r="I97" s="1" t="s">
        <v>8695</v>
      </c>
      <c r="J97" s="53" t="s">
        <v>4466</v>
      </c>
      <c r="K97" s="1" t="s">
        <v>8712</v>
      </c>
      <c r="L97" s="1" t="s">
        <v>8698</v>
      </c>
      <c r="M97" s="1" t="s">
        <v>8713</v>
      </c>
      <c r="N97" s="1" t="s">
        <v>8714</v>
      </c>
      <c r="O97" s="1" t="s">
        <v>8715</v>
      </c>
      <c r="P97" s="1">
        <v>4</v>
      </c>
      <c r="Q97" s="1"/>
      <c r="R97" s="1"/>
      <c r="S97" s="1" t="s">
        <v>4234</v>
      </c>
      <c r="T97" s="4" t="s">
        <v>180</v>
      </c>
      <c r="U97" s="8" t="s">
        <v>179</v>
      </c>
      <c r="V97" s="78" t="s">
        <v>4466</v>
      </c>
      <c r="W97" s="1" t="s">
        <v>4234</v>
      </c>
    </row>
    <row r="98" spans="1:23" ht="14.25" x14ac:dyDescent="0.15">
      <c r="A98" s="1" t="s">
        <v>4223</v>
      </c>
      <c r="B98" s="3" t="s">
        <v>4224</v>
      </c>
      <c r="C98" s="63" t="s">
        <v>13</v>
      </c>
      <c r="D98" s="53" t="s">
        <v>4467</v>
      </c>
      <c r="E98" s="53" t="s">
        <v>4242</v>
      </c>
      <c r="F98" s="53" t="s">
        <v>4468</v>
      </c>
      <c r="G98" s="77"/>
      <c r="H98" s="77"/>
      <c r="I98" s="1" t="s">
        <v>8695</v>
      </c>
      <c r="J98" s="53" t="s">
        <v>4469</v>
      </c>
      <c r="K98" s="1" t="s">
        <v>8712</v>
      </c>
      <c r="L98" s="1" t="s">
        <v>8698</v>
      </c>
      <c r="M98" s="1" t="s">
        <v>8713</v>
      </c>
      <c r="N98" s="1" t="s">
        <v>8714</v>
      </c>
      <c r="O98" s="1" t="s">
        <v>8715</v>
      </c>
      <c r="P98" s="1">
        <v>5</v>
      </c>
      <c r="Q98" s="1"/>
      <c r="R98" s="1"/>
      <c r="S98" s="1" t="s">
        <v>4234</v>
      </c>
      <c r="T98" s="4" t="s">
        <v>181</v>
      </c>
      <c r="U98" s="8" t="s">
        <v>13</v>
      </c>
      <c r="V98" s="78" t="s">
        <v>4469</v>
      </c>
      <c r="W98" s="1" t="s">
        <v>4234</v>
      </c>
    </row>
    <row r="99" spans="1:23" ht="14.25" x14ac:dyDescent="0.15">
      <c r="A99" s="1" t="s">
        <v>4223</v>
      </c>
      <c r="B99" s="3" t="s">
        <v>4224</v>
      </c>
      <c r="C99" s="63" t="s">
        <v>182</v>
      </c>
      <c r="D99" s="53" t="s">
        <v>4470</v>
      </c>
      <c r="E99" s="53" t="s">
        <v>4471</v>
      </c>
      <c r="F99" s="53" t="s">
        <v>4472</v>
      </c>
      <c r="G99" s="77"/>
      <c r="H99" s="77"/>
      <c r="I99" s="1" t="s">
        <v>8695</v>
      </c>
      <c r="J99" s="53" t="s">
        <v>4473</v>
      </c>
      <c r="K99" s="1" t="s">
        <v>8712</v>
      </c>
      <c r="L99" s="1" t="s">
        <v>8698</v>
      </c>
      <c r="M99" s="1" t="s">
        <v>8713</v>
      </c>
      <c r="N99" s="1" t="s">
        <v>8714</v>
      </c>
      <c r="O99" s="1" t="s">
        <v>8715</v>
      </c>
      <c r="P99" s="1">
        <v>5</v>
      </c>
      <c r="Q99" s="1"/>
      <c r="R99" s="1"/>
      <c r="S99" s="1" t="s">
        <v>4234</v>
      </c>
      <c r="T99" s="4" t="s">
        <v>183</v>
      </c>
      <c r="U99" s="8" t="s">
        <v>182</v>
      </c>
      <c r="V99" s="78" t="s">
        <v>4473</v>
      </c>
      <c r="W99" s="1" t="s">
        <v>4234</v>
      </c>
    </row>
    <row r="100" spans="1:23" ht="14.25" x14ac:dyDescent="0.15">
      <c r="A100" s="1" t="s">
        <v>4223</v>
      </c>
      <c r="B100" s="3" t="s">
        <v>4224</v>
      </c>
      <c r="C100" s="62" t="s">
        <v>184</v>
      </c>
      <c r="D100" s="53" t="s">
        <v>4474</v>
      </c>
      <c r="E100" s="53" t="s">
        <v>4475</v>
      </c>
      <c r="F100" s="53" t="s">
        <v>4476</v>
      </c>
      <c r="G100" s="77"/>
      <c r="H100" s="77"/>
      <c r="I100" s="1" t="s">
        <v>8695</v>
      </c>
      <c r="J100" s="53" t="s">
        <v>4477</v>
      </c>
      <c r="K100" s="1" t="s">
        <v>8712</v>
      </c>
      <c r="L100" s="1" t="s">
        <v>8698</v>
      </c>
      <c r="M100" s="1" t="s">
        <v>8713</v>
      </c>
      <c r="N100" s="1" t="s">
        <v>8714</v>
      </c>
      <c r="O100" s="1" t="s">
        <v>8715</v>
      </c>
      <c r="P100" s="1">
        <v>4</v>
      </c>
      <c r="Q100" s="1"/>
      <c r="R100" s="1"/>
      <c r="S100" s="1" t="s">
        <v>4234</v>
      </c>
      <c r="T100" s="4" t="s">
        <v>185</v>
      </c>
      <c r="U100" s="8" t="s">
        <v>184</v>
      </c>
      <c r="V100" s="78" t="s">
        <v>4477</v>
      </c>
      <c r="W100" s="1" t="s">
        <v>4234</v>
      </c>
    </row>
    <row r="101" spans="1:23" ht="14.25" x14ac:dyDescent="0.15">
      <c r="A101" s="1" t="s">
        <v>4223</v>
      </c>
      <c r="B101" s="3" t="s">
        <v>4224</v>
      </c>
      <c r="C101" s="63" t="s">
        <v>13</v>
      </c>
      <c r="D101" s="53" t="s">
        <v>4478</v>
      </c>
      <c r="E101" s="53" t="s">
        <v>4242</v>
      </c>
      <c r="F101" s="53" t="s">
        <v>4479</v>
      </c>
      <c r="G101" s="77"/>
      <c r="H101" s="77"/>
      <c r="I101" s="1" t="s">
        <v>8695</v>
      </c>
      <c r="J101" s="53" t="s">
        <v>4480</v>
      </c>
      <c r="K101" s="1" t="s">
        <v>8712</v>
      </c>
      <c r="L101" s="1" t="s">
        <v>8698</v>
      </c>
      <c r="M101" s="1" t="s">
        <v>8713</v>
      </c>
      <c r="N101" s="1" t="s">
        <v>8714</v>
      </c>
      <c r="O101" s="1" t="s">
        <v>8715</v>
      </c>
      <c r="P101" s="1">
        <v>5</v>
      </c>
      <c r="Q101" s="1"/>
      <c r="R101" s="1"/>
      <c r="S101" s="1" t="s">
        <v>4234</v>
      </c>
      <c r="T101" s="4" t="s">
        <v>186</v>
      </c>
      <c r="U101" s="8" t="s">
        <v>13</v>
      </c>
      <c r="V101" s="78" t="s">
        <v>4480</v>
      </c>
      <c r="W101" s="1" t="s">
        <v>4234</v>
      </c>
    </row>
    <row r="102" spans="1:23" ht="14.25" x14ac:dyDescent="0.15">
      <c r="A102" s="1" t="s">
        <v>4223</v>
      </c>
      <c r="B102" s="3" t="s">
        <v>4224</v>
      </c>
      <c r="C102" s="63" t="s">
        <v>187</v>
      </c>
      <c r="D102" s="53" t="s">
        <v>4481</v>
      </c>
      <c r="E102" s="53" t="s">
        <v>4482</v>
      </c>
      <c r="F102" s="53" t="s">
        <v>4483</v>
      </c>
      <c r="G102" s="77"/>
      <c r="H102" s="77"/>
      <c r="I102" s="1" t="s">
        <v>8695</v>
      </c>
      <c r="J102" s="53" t="s">
        <v>4484</v>
      </c>
      <c r="K102" s="1" t="s">
        <v>8712</v>
      </c>
      <c r="L102" s="1" t="s">
        <v>8698</v>
      </c>
      <c r="M102" s="1" t="s">
        <v>8713</v>
      </c>
      <c r="N102" s="1" t="s">
        <v>8714</v>
      </c>
      <c r="O102" s="1" t="s">
        <v>8715</v>
      </c>
      <c r="P102" s="1">
        <v>5</v>
      </c>
      <c r="Q102" s="1"/>
      <c r="R102" s="1"/>
      <c r="S102" s="1" t="s">
        <v>4234</v>
      </c>
      <c r="T102" s="4" t="s">
        <v>188</v>
      </c>
      <c r="U102" s="8" t="s">
        <v>187</v>
      </c>
      <c r="V102" s="78" t="s">
        <v>4484</v>
      </c>
      <c r="W102" s="1" t="s">
        <v>4234</v>
      </c>
    </row>
    <row r="103" spans="1:23" ht="14.25" x14ac:dyDescent="0.15">
      <c r="A103" s="1" t="s">
        <v>4223</v>
      </c>
      <c r="B103" s="3" t="s">
        <v>4224</v>
      </c>
      <c r="C103" s="62" t="s">
        <v>189</v>
      </c>
      <c r="D103" s="53" t="s">
        <v>4485</v>
      </c>
      <c r="E103" s="53" t="s">
        <v>4486</v>
      </c>
      <c r="F103" s="53" t="s">
        <v>4487</v>
      </c>
      <c r="G103" s="77"/>
      <c r="H103" s="77"/>
      <c r="I103" s="1" t="s">
        <v>8695</v>
      </c>
      <c r="J103" s="53" t="s">
        <v>4488</v>
      </c>
      <c r="K103" s="1" t="s">
        <v>8712</v>
      </c>
      <c r="L103" s="1" t="s">
        <v>8698</v>
      </c>
      <c r="M103" s="1" t="s">
        <v>8713</v>
      </c>
      <c r="N103" s="1" t="s">
        <v>8714</v>
      </c>
      <c r="O103" s="1" t="s">
        <v>8715</v>
      </c>
      <c r="P103" s="1">
        <v>4</v>
      </c>
      <c r="Q103" s="1"/>
      <c r="R103" s="1"/>
      <c r="S103" s="1" t="s">
        <v>4234</v>
      </c>
      <c r="T103" s="4" t="s">
        <v>190</v>
      </c>
      <c r="U103" s="8" t="s">
        <v>189</v>
      </c>
      <c r="V103" s="78" t="s">
        <v>4488</v>
      </c>
      <c r="W103" s="1" t="s">
        <v>4234</v>
      </c>
    </row>
    <row r="104" spans="1:23" ht="14.25" x14ac:dyDescent="0.15">
      <c r="A104" s="1" t="s">
        <v>4223</v>
      </c>
      <c r="B104" s="3" t="s">
        <v>4224</v>
      </c>
      <c r="C104" s="63" t="s">
        <v>191</v>
      </c>
      <c r="D104" s="53" t="s">
        <v>4489</v>
      </c>
      <c r="E104" s="53" t="s">
        <v>4490</v>
      </c>
      <c r="F104" s="53" t="s">
        <v>4491</v>
      </c>
      <c r="G104" s="77"/>
      <c r="H104" s="77"/>
      <c r="I104" s="1" t="s">
        <v>8695</v>
      </c>
      <c r="J104" s="53" t="s">
        <v>4492</v>
      </c>
      <c r="K104" s="1" t="s">
        <v>8712</v>
      </c>
      <c r="L104" s="1" t="s">
        <v>8698</v>
      </c>
      <c r="M104" s="1" t="s">
        <v>8713</v>
      </c>
      <c r="N104" s="1" t="s">
        <v>8714</v>
      </c>
      <c r="O104" s="1" t="s">
        <v>8715</v>
      </c>
      <c r="P104" s="1">
        <v>5</v>
      </c>
      <c r="Q104" s="1"/>
      <c r="R104" s="1"/>
      <c r="S104" s="1" t="s">
        <v>4234</v>
      </c>
      <c r="T104" s="4" t="s">
        <v>192</v>
      </c>
      <c r="U104" s="8" t="s">
        <v>191</v>
      </c>
      <c r="V104" s="78" t="s">
        <v>4492</v>
      </c>
      <c r="W104" s="1" t="s">
        <v>4234</v>
      </c>
    </row>
    <row r="105" spans="1:23" ht="14.25" x14ac:dyDescent="0.15">
      <c r="A105" s="1" t="s">
        <v>4223</v>
      </c>
      <c r="B105" s="3" t="s">
        <v>4224</v>
      </c>
      <c r="C105" s="63" t="s">
        <v>193</v>
      </c>
      <c r="D105" s="53" t="s">
        <v>4493</v>
      </c>
      <c r="E105" s="53" t="s">
        <v>4494</v>
      </c>
      <c r="F105" s="53" t="s">
        <v>4495</v>
      </c>
      <c r="G105" s="77"/>
      <c r="H105" s="77"/>
      <c r="I105" s="1" t="s">
        <v>8695</v>
      </c>
      <c r="J105" s="53" t="s">
        <v>4496</v>
      </c>
      <c r="K105" s="1" t="s">
        <v>8712</v>
      </c>
      <c r="L105" s="1" t="s">
        <v>8698</v>
      </c>
      <c r="M105" s="1" t="s">
        <v>8713</v>
      </c>
      <c r="N105" s="1" t="s">
        <v>8714</v>
      </c>
      <c r="O105" s="1" t="s">
        <v>8715</v>
      </c>
      <c r="P105" s="1">
        <v>5</v>
      </c>
      <c r="Q105" s="1"/>
      <c r="R105" s="1"/>
      <c r="S105" s="1" t="s">
        <v>4234</v>
      </c>
      <c r="T105" s="4" t="s">
        <v>194</v>
      </c>
      <c r="U105" s="8" t="s">
        <v>193</v>
      </c>
      <c r="V105" s="78" t="s">
        <v>4496</v>
      </c>
      <c r="W105" s="1" t="s">
        <v>4234</v>
      </c>
    </row>
    <row r="106" spans="1:23" ht="14.25" x14ac:dyDescent="0.15">
      <c r="A106" s="1" t="s">
        <v>4223</v>
      </c>
      <c r="B106" s="3" t="s">
        <v>4224</v>
      </c>
      <c r="C106" s="63" t="s">
        <v>195</v>
      </c>
      <c r="D106" s="53" t="s">
        <v>4497</v>
      </c>
      <c r="E106" s="53" t="s">
        <v>4498</v>
      </c>
      <c r="F106" s="53" t="s">
        <v>4499</v>
      </c>
      <c r="G106" s="77"/>
      <c r="H106" s="77"/>
      <c r="I106" s="1" t="s">
        <v>8695</v>
      </c>
      <c r="J106" s="53" t="s">
        <v>4500</v>
      </c>
      <c r="K106" s="1" t="s">
        <v>8712</v>
      </c>
      <c r="L106" s="1" t="s">
        <v>8698</v>
      </c>
      <c r="M106" s="1" t="s">
        <v>8713</v>
      </c>
      <c r="N106" s="1" t="s">
        <v>8714</v>
      </c>
      <c r="O106" s="1" t="s">
        <v>8715</v>
      </c>
      <c r="P106" s="1">
        <v>5</v>
      </c>
      <c r="Q106" s="1"/>
      <c r="R106" s="1"/>
      <c r="S106" s="1" t="s">
        <v>4234</v>
      </c>
      <c r="T106" s="4" t="s">
        <v>196</v>
      </c>
      <c r="U106" s="8" t="s">
        <v>195</v>
      </c>
      <c r="V106" s="78" t="s">
        <v>4500</v>
      </c>
      <c r="W106" s="1" t="s">
        <v>4234</v>
      </c>
    </row>
    <row r="107" spans="1:23" ht="14.25" x14ac:dyDescent="0.15">
      <c r="A107" s="1" t="s">
        <v>4223</v>
      </c>
      <c r="B107" s="3" t="s">
        <v>4224</v>
      </c>
      <c r="C107" s="63" t="s">
        <v>197</v>
      </c>
      <c r="D107" s="53" t="s">
        <v>4501</v>
      </c>
      <c r="E107" s="53" t="s">
        <v>4502</v>
      </c>
      <c r="F107" s="53" t="s">
        <v>4503</v>
      </c>
      <c r="G107" s="77"/>
      <c r="H107" s="77"/>
      <c r="I107" s="1" t="s">
        <v>8695</v>
      </c>
      <c r="J107" s="53" t="s">
        <v>4504</v>
      </c>
      <c r="K107" s="1" t="s">
        <v>8712</v>
      </c>
      <c r="L107" s="1" t="s">
        <v>8698</v>
      </c>
      <c r="M107" s="1" t="s">
        <v>8713</v>
      </c>
      <c r="N107" s="1" t="s">
        <v>8714</v>
      </c>
      <c r="O107" s="1" t="s">
        <v>8715</v>
      </c>
      <c r="P107" s="1">
        <v>5</v>
      </c>
      <c r="Q107" s="1"/>
      <c r="R107" s="1"/>
      <c r="S107" s="1" t="s">
        <v>4234</v>
      </c>
      <c r="T107" s="4" t="s">
        <v>198</v>
      </c>
      <c r="U107" s="8" t="s">
        <v>197</v>
      </c>
      <c r="V107" s="78" t="s">
        <v>4504</v>
      </c>
      <c r="W107" s="1" t="s">
        <v>4234</v>
      </c>
    </row>
    <row r="108" spans="1:23" ht="14.25" x14ac:dyDescent="0.15">
      <c r="A108" s="1" t="s">
        <v>4223</v>
      </c>
      <c r="B108" s="3" t="s">
        <v>4224</v>
      </c>
      <c r="C108" s="63" t="s">
        <v>199</v>
      </c>
      <c r="D108" s="53" t="s">
        <v>4505</v>
      </c>
      <c r="E108" s="53" t="s">
        <v>4506</v>
      </c>
      <c r="F108" s="53" t="s">
        <v>4507</v>
      </c>
      <c r="G108" s="77"/>
      <c r="H108" s="77"/>
      <c r="I108" s="1" t="s">
        <v>8695</v>
      </c>
      <c r="J108" s="53" t="s">
        <v>4508</v>
      </c>
      <c r="K108" s="1" t="s">
        <v>8712</v>
      </c>
      <c r="L108" s="1" t="s">
        <v>8698</v>
      </c>
      <c r="M108" s="1" t="s">
        <v>8713</v>
      </c>
      <c r="N108" s="1" t="s">
        <v>8714</v>
      </c>
      <c r="O108" s="1" t="s">
        <v>8715</v>
      </c>
      <c r="P108" s="1">
        <v>5</v>
      </c>
      <c r="Q108" s="1"/>
      <c r="R108" s="1"/>
      <c r="S108" s="1" t="s">
        <v>4234</v>
      </c>
      <c r="T108" s="4" t="s">
        <v>200</v>
      </c>
      <c r="U108" s="8" t="s">
        <v>199</v>
      </c>
      <c r="V108" s="78" t="s">
        <v>4508</v>
      </c>
      <c r="W108" s="1" t="s">
        <v>4234</v>
      </c>
    </row>
    <row r="109" spans="1:23" ht="14.25" x14ac:dyDescent="0.15">
      <c r="A109" s="1" t="s">
        <v>4223</v>
      </c>
      <c r="B109" s="3" t="s">
        <v>4224</v>
      </c>
      <c r="C109" s="63" t="s">
        <v>201</v>
      </c>
      <c r="D109" s="53" t="s">
        <v>4509</v>
      </c>
      <c r="E109" s="53" t="s">
        <v>4510</v>
      </c>
      <c r="F109" s="53" t="s">
        <v>4511</v>
      </c>
      <c r="G109" s="77"/>
      <c r="H109" s="77"/>
      <c r="I109" s="1" t="s">
        <v>8695</v>
      </c>
      <c r="J109" s="53" t="s">
        <v>4512</v>
      </c>
      <c r="K109" s="1" t="s">
        <v>8712</v>
      </c>
      <c r="L109" s="1" t="s">
        <v>8698</v>
      </c>
      <c r="M109" s="1" t="s">
        <v>8713</v>
      </c>
      <c r="N109" s="1" t="s">
        <v>8714</v>
      </c>
      <c r="O109" s="1" t="s">
        <v>8715</v>
      </c>
      <c r="P109" s="1">
        <v>5</v>
      </c>
      <c r="Q109" s="1"/>
      <c r="R109" s="1"/>
      <c r="S109" s="1" t="s">
        <v>4234</v>
      </c>
      <c r="T109" s="4" t="s">
        <v>202</v>
      </c>
      <c r="U109" s="8" t="s">
        <v>201</v>
      </c>
      <c r="V109" s="78" t="s">
        <v>4512</v>
      </c>
      <c r="W109" s="1" t="s">
        <v>4234</v>
      </c>
    </row>
    <row r="110" spans="1:23" ht="14.25" x14ac:dyDescent="0.15">
      <c r="A110" s="1" t="s">
        <v>4223</v>
      </c>
      <c r="B110" s="3" t="s">
        <v>4266</v>
      </c>
      <c r="C110" s="62" t="s">
        <v>203</v>
      </c>
      <c r="D110" s="53" t="s">
        <v>4513</v>
      </c>
      <c r="E110" s="53" t="s">
        <v>4514</v>
      </c>
      <c r="F110" s="53" t="s">
        <v>4515</v>
      </c>
      <c r="G110" s="77"/>
      <c r="H110" s="77"/>
      <c r="I110" s="1" t="s">
        <v>8695</v>
      </c>
      <c r="J110" s="53" t="s">
        <v>4516</v>
      </c>
      <c r="K110" s="1" t="s">
        <v>8712</v>
      </c>
      <c r="L110" s="1" t="s">
        <v>8698</v>
      </c>
      <c r="M110" s="1" t="s">
        <v>8713</v>
      </c>
      <c r="N110" s="1" t="s">
        <v>8714</v>
      </c>
      <c r="O110" s="1" t="s">
        <v>8715</v>
      </c>
      <c r="P110" s="1">
        <v>4</v>
      </c>
      <c r="Q110" s="1"/>
      <c r="R110" s="1"/>
      <c r="S110" s="1" t="s">
        <v>4234</v>
      </c>
      <c r="T110" s="4" t="s">
        <v>204</v>
      </c>
      <c r="U110" s="8" t="s">
        <v>203</v>
      </c>
      <c r="V110" s="78" t="s">
        <v>4516</v>
      </c>
      <c r="W110" s="1" t="s">
        <v>4234</v>
      </c>
    </row>
    <row r="111" spans="1:23" ht="14.25" x14ac:dyDescent="0.15">
      <c r="A111" s="1" t="s">
        <v>4223</v>
      </c>
      <c r="B111" s="79" t="s">
        <v>4224</v>
      </c>
      <c r="C111" s="64" t="s">
        <v>205</v>
      </c>
      <c r="D111" s="55" t="s">
        <v>4517</v>
      </c>
      <c r="E111" s="55" t="s">
        <v>4518</v>
      </c>
      <c r="F111" s="55" t="s">
        <v>4519</v>
      </c>
      <c r="G111" s="73"/>
      <c r="H111" s="73"/>
      <c r="I111" s="74" t="s">
        <v>8695</v>
      </c>
      <c r="J111" s="55" t="s">
        <v>4520</v>
      </c>
      <c r="K111" s="74" t="s">
        <v>8697</v>
      </c>
      <c r="L111" s="74" t="s">
        <v>8698</v>
      </c>
      <c r="M111" s="74" t="s">
        <v>8699</v>
      </c>
      <c r="N111" s="74"/>
      <c r="O111" s="74" t="s">
        <v>8700</v>
      </c>
      <c r="P111" s="74">
        <v>4</v>
      </c>
      <c r="Q111" s="74" t="s">
        <v>4228</v>
      </c>
      <c r="R111" s="74"/>
      <c r="S111" s="74" t="s">
        <v>4234</v>
      </c>
      <c r="T111" s="4" t="s">
        <v>206</v>
      </c>
      <c r="U111" s="9" t="s">
        <v>205</v>
      </c>
      <c r="V111" s="76" t="s">
        <v>4520</v>
      </c>
      <c r="W111" s="74" t="s">
        <v>4234</v>
      </c>
    </row>
    <row r="112" spans="1:23" ht="14.25" x14ac:dyDescent="0.15">
      <c r="A112" s="1" t="s">
        <v>4223</v>
      </c>
      <c r="B112" s="3" t="s">
        <v>4224</v>
      </c>
      <c r="C112" s="63" t="s">
        <v>13</v>
      </c>
      <c r="D112" s="53" t="s">
        <v>4521</v>
      </c>
      <c r="E112" s="53" t="s">
        <v>4242</v>
      </c>
      <c r="F112" s="53" t="s">
        <v>4522</v>
      </c>
      <c r="G112" s="77"/>
      <c r="H112" s="77"/>
      <c r="I112" s="1" t="s">
        <v>8695</v>
      </c>
      <c r="J112" s="53" t="s">
        <v>4523</v>
      </c>
      <c r="K112" s="1" t="s">
        <v>8712</v>
      </c>
      <c r="L112" s="1" t="s">
        <v>8698</v>
      </c>
      <c r="M112" s="1" t="s">
        <v>8713</v>
      </c>
      <c r="N112" s="1" t="s">
        <v>8714</v>
      </c>
      <c r="O112" s="1" t="s">
        <v>8715</v>
      </c>
      <c r="P112" s="1">
        <v>5</v>
      </c>
      <c r="Q112" s="1"/>
      <c r="R112" s="1"/>
      <c r="S112" s="1" t="s">
        <v>4234</v>
      </c>
      <c r="T112" s="4" t="s">
        <v>207</v>
      </c>
      <c r="U112" s="8" t="s">
        <v>13</v>
      </c>
      <c r="V112" s="78" t="s">
        <v>4523</v>
      </c>
      <c r="W112" s="1" t="s">
        <v>4234</v>
      </c>
    </row>
    <row r="113" spans="1:23" ht="14.25" x14ac:dyDescent="0.15">
      <c r="A113" s="1" t="s">
        <v>4223</v>
      </c>
      <c r="B113" s="3" t="s">
        <v>4266</v>
      </c>
      <c r="C113" s="62" t="s">
        <v>208</v>
      </c>
      <c r="D113" s="53" t="s">
        <v>4524</v>
      </c>
      <c r="E113" s="53" t="s">
        <v>4525</v>
      </c>
      <c r="F113" s="53" t="s">
        <v>4526</v>
      </c>
      <c r="G113" s="77"/>
      <c r="H113" s="77"/>
      <c r="I113" s="1" t="s">
        <v>8695</v>
      </c>
      <c r="J113" s="53" t="s">
        <v>8723</v>
      </c>
      <c r="K113" s="1" t="s">
        <v>8712</v>
      </c>
      <c r="L113" s="1" t="s">
        <v>8698</v>
      </c>
      <c r="M113" s="1" t="s">
        <v>8713</v>
      </c>
      <c r="N113" s="1" t="s">
        <v>8714</v>
      </c>
      <c r="O113" s="1" t="s">
        <v>8715</v>
      </c>
      <c r="P113" s="1">
        <v>4</v>
      </c>
      <c r="Q113" s="1"/>
      <c r="R113" s="1"/>
      <c r="S113" s="1" t="s">
        <v>4234</v>
      </c>
      <c r="T113" s="4" t="s">
        <v>209</v>
      </c>
      <c r="U113" s="8" t="s">
        <v>29</v>
      </c>
      <c r="V113" s="78" t="s">
        <v>4271</v>
      </c>
      <c r="W113" s="1" t="s">
        <v>4234</v>
      </c>
    </row>
    <row r="114" spans="1:23" ht="14.25" x14ac:dyDescent="0.15">
      <c r="A114" s="1" t="s">
        <v>4223</v>
      </c>
      <c r="B114" s="3" t="s">
        <v>4266</v>
      </c>
      <c r="C114" s="62" t="s">
        <v>210</v>
      </c>
      <c r="D114" s="53" t="s">
        <v>4527</v>
      </c>
      <c r="E114" s="53" t="s">
        <v>4528</v>
      </c>
      <c r="F114" s="53" t="s">
        <v>4529</v>
      </c>
      <c r="G114" s="77"/>
      <c r="H114" s="77"/>
      <c r="I114" s="1" t="s">
        <v>8695</v>
      </c>
      <c r="J114" s="53" t="s">
        <v>4530</v>
      </c>
      <c r="K114" s="1" t="s">
        <v>8712</v>
      </c>
      <c r="L114" s="1" t="s">
        <v>8698</v>
      </c>
      <c r="M114" s="1" t="s">
        <v>8713</v>
      </c>
      <c r="N114" s="1" t="s">
        <v>8714</v>
      </c>
      <c r="O114" s="1" t="s">
        <v>8715</v>
      </c>
      <c r="P114" s="1">
        <v>4</v>
      </c>
      <c r="Q114" s="1"/>
      <c r="R114" s="1"/>
      <c r="S114" s="1" t="s">
        <v>4234</v>
      </c>
      <c r="T114" s="4" t="s">
        <v>211</v>
      </c>
      <c r="U114" s="8" t="s">
        <v>210</v>
      </c>
      <c r="V114" s="78" t="s">
        <v>4530</v>
      </c>
      <c r="W114" s="1" t="s">
        <v>4234</v>
      </c>
    </row>
    <row r="115" spans="1:23" ht="14.25" x14ac:dyDescent="0.15">
      <c r="A115" s="1" t="s">
        <v>4223</v>
      </c>
      <c r="B115" s="3" t="s">
        <v>4266</v>
      </c>
      <c r="C115" s="62" t="s">
        <v>212</v>
      </c>
      <c r="D115" s="53" t="s">
        <v>4531</v>
      </c>
      <c r="E115" s="53" t="s">
        <v>4532</v>
      </c>
      <c r="F115" s="53" t="s">
        <v>4533</v>
      </c>
      <c r="G115" s="77"/>
      <c r="H115" s="77"/>
      <c r="I115" s="1" t="s">
        <v>8695</v>
      </c>
      <c r="J115" s="53" t="s">
        <v>4534</v>
      </c>
      <c r="K115" s="1" t="s">
        <v>8712</v>
      </c>
      <c r="L115" s="1" t="s">
        <v>8698</v>
      </c>
      <c r="M115" s="1" t="s">
        <v>8713</v>
      </c>
      <c r="N115" s="1" t="s">
        <v>8714</v>
      </c>
      <c r="O115" s="1" t="s">
        <v>8715</v>
      </c>
      <c r="P115" s="1">
        <v>4</v>
      </c>
      <c r="Q115" s="1"/>
      <c r="R115" s="1"/>
      <c r="S115" s="1" t="s">
        <v>4234</v>
      </c>
      <c r="T115" s="4" t="s">
        <v>213</v>
      </c>
      <c r="U115" s="8" t="s">
        <v>212</v>
      </c>
      <c r="V115" s="78" t="s">
        <v>4534</v>
      </c>
      <c r="W115" s="1" t="s">
        <v>4234</v>
      </c>
    </row>
    <row r="116" spans="1:23" ht="14.25" x14ac:dyDescent="0.15">
      <c r="A116" s="1" t="s">
        <v>4223</v>
      </c>
      <c r="B116" s="3" t="s">
        <v>4266</v>
      </c>
      <c r="C116" s="62" t="s">
        <v>214</v>
      </c>
      <c r="D116" s="53" t="s">
        <v>4535</v>
      </c>
      <c r="E116" s="53" t="s">
        <v>4536</v>
      </c>
      <c r="F116" s="53" t="s">
        <v>4537</v>
      </c>
      <c r="G116" s="77"/>
      <c r="H116" s="77"/>
      <c r="I116" s="1" t="s">
        <v>8695</v>
      </c>
      <c r="J116" s="53" t="s">
        <v>4538</v>
      </c>
      <c r="K116" s="1" t="s">
        <v>8712</v>
      </c>
      <c r="L116" s="1" t="s">
        <v>8698</v>
      </c>
      <c r="M116" s="1" t="s">
        <v>8713</v>
      </c>
      <c r="N116" s="1" t="s">
        <v>8714</v>
      </c>
      <c r="O116" s="1" t="s">
        <v>8715</v>
      </c>
      <c r="P116" s="1">
        <v>4</v>
      </c>
      <c r="Q116" s="1"/>
      <c r="R116" s="1"/>
      <c r="S116" s="1" t="s">
        <v>4234</v>
      </c>
      <c r="T116" s="4" t="s">
        <v>215</v>
      </c>
      <c r="U116" s="8" t="s">
        <v>214</v>
      </c>
      <c r="V116" s="78" t="s">
        <v>4538</v>
      </c>
      <c r="W116" s="1" t="s">
        <v>4234</v>
      </c>
    </row>
    <row r="117" spans="1:23" ht="14.25" x14ac:dyDescent="0.15">
      <c r="A117" s="1" t="s">
        <v>4223</v>
      </c>
      <c r="B117" s="3" t="s">
        <v>4266</v>
      </c>
      <c r="C117" s="62" t="s">
        <v>216</v>
      </c>
      <c r="D117" s="53" t="s">
        <v>4539</v>
      </c>
      <c r="E117" s="53" t="s">
        <v>4540</v>
      </c>
      <c r="F117" s="53" t="s">
        <v>4541</v>
      </c>
      <c r="G117" s="77"/>
      <c r="H117" s="77"/>
      <c r="I117" s="1" t="s">
        <v>8695</v>
      </c>
      <c r="J117" s="53" t="s">
        <v>4542</v>
      </c>
      <c r="K117" s="1" t="s">
        <v>8712</v>
      </c>
      <c r="L117" s="1" t="s">
        <v>8698</v>
      </c>
      <c r="M117" s="1" t="s">
        <v>8713</v>
      </c>
      <c r="N117" s="1" t="s">
        <v>8714</v>
      </c>
      <c r="O117" s="1" t="s">
        <v>8715</v>
      </c>
      <c r="P117" s="1">
        <v>4</v>
      </c>
      <c r="Q117" s="1"/>
      <c r="R117" s="1"/>
      <c r="S117" s="1" t="s">
        <v>4234</v>
      </c>
      <c r="T117" s="4" t="s">
        <v>217</v>
      </c>
      <c r="U117" s="8" t="s">
        <v>216</v>
      </c>
      <c r="V117" s="78" t="s">
        <v>4542</v>
      </c>
      <c r="W117" s="1" t="s">
        <v>4234</v>
      </c>
    </row>
    <row r="118" spans="1:23" ht="14.25" x14ac:dyDescent="0.15">
      <c r="A118" s="1" t="s">
        <v>4223</v>
      </c>
      <c r="B118" s="3" t="s">
        <v>4266</v>
      </c>
      <c r="C118" s="62" t="s">
        <v>218</v>
      </c>
      <c r="D118" s="53" t="s">
        <v>4543</v>
      </c>
      <c r="E118" s="53" t="s">
        <v>4544</v>
      </c>
      <c r="F118" s="53" t="s">
        <v>4545</v>
      </c>
      <c r="G118" s="77"/>
      <c r="H118" s="77"/>
      <c r="I118" s="1" t="s">
        <v>8695</v>
      </c>
      <c r="J118" s="53" t="s">
        <v>4546</v>
      </c>
      <c r="K118" s="1" t="s">
        <v>8712</v>
      </c>
      <c r="L118" s="1" t="s">
        <v>8698</v>
      </c>
      <c r="M118" s="1" t="s">
        <v>8713</v>
      </c>
      <c r="N118" s="1" t="s">
        <v>8714</v>
      </c>
      <c r="O118" s="1" t="s">
        <v>8715</v>
      </c>
      <c r="P118" s="1">
        <v>4</v>
      </c>
      <c r="Q118" s="1"/>
      <c r="R118" s="1"/>
      <c r="S118" s="1" t="s">
        <v>4234</v>
      </c>
      <c r="T118" s="4" t="s">
        <v>219</v>
      </c>
      <c r="U118" s="8" t="s">
        <v>218</v>
      </c>
      <c r="V118" s="78" t="s">
        <v>4546</v>
      </c>
      <c r="W118" s="1" t="s">
        <v>4234</v>
      </c>
    </row>
    <row r="119" spans="1:23" ht="14.25" x14ac:dyDescent="0.15">
      <c r="A119" s="1" t="s">
        <v>4223</v>
      </c>
      <c r="B119" s="3" t="s">
        <v>4266</v>
      </c>
      <c r="C119" s="62" t="s">
        <v>220</v>
      </c>
      <c r="D119" s="53" t="s">
        <v>4547</v>
      </c>
      <c r="E119" s="53" t="s">
        <v>4548</v>
      </c>
      <c r="F119" s="53" t="s">
        <v>4549</v>
      </c>
      <c r="G119" s="77"/>
      <c r="H119" s="77"/>
      <c r="I119" s="1" t="s">
        <v>8695</v>
      </c>
      <c r="J119" s="53" t="s">
        <v>4550</v>
      </c>
      <c r="K119" s="1" t="s">
        <v>8712</v>
      </c>
      <c r="L119" s="1" t="s">
        <v>8698</v>
      </c>
      <c r="M119" s="1" t="s">
        <v>8713</v>
      </c>
      <c r="N119" s="1" t="s">
        <v>8714</v>
      </c>
      <c r="O119" s="1" t="s">
        <v>8715</v>
      </c>
      <c r="P119" s="1">
        <v>4</v>
      </c>
      <c r="Q119" s="1"/>
      <c r="R119" s="1"/>
      <c r="S119" s="1" t="s">
        <v>4234</v>
      </c>
      <c r="T119" s="4" t="s">
        <v>221</v>
      </c>
      <c r="U119" s="8" t="s">
        <v>220</v>
      </c>
      <c r="V119" s="78" t="s">
        <v>4550</v>
      </c>
      <c r="W119" s="1" t="s">
        <v>4234</v>
      </c>
    </row>
    <row r="120" spans="1:23" ht="14.25" x14ac:dyDescent="0.15">
      <c r="A120" s="1" t="s">
        <v>4223</v>
      </c>
      <c r="B120" s="3" t="s">
        <v>4266</v>
      </c>
      <c r="C120" s="62" t="s">
        <v>222</v>
      </c>
      <c r="D120" s="53" t="s">
        <v>4551</v>
      </c>
      <c r="E120" s="53" t="s">
        <v>4552</v>
      </c>
      <c r="F120" s="53" t="s">
        <v>4553</v>
      </c>
      <c r="G120" s="77"/>
      <c r="H120" s="77"/>
      <c r="I120" s="1" t="s">
        <v>8695</v>
      </c>
      <c r="J120" s="53" t="s">
        <v>4554</v>
      </c>
      <c r="K120" s="1" t="s">
        <v>8712</v>
      </c>
      <c r="L120" s="1" t="s">
        <v>8698</v>
      </c>
      <c r="M120" s="1" t="s">
        <v>8713</v>
      </c>
      <c r="N120" s="1" t="s">
        <v>8714</v>
      </c>
      <c r="O120" s="1" t="s">
        <v>8715</v>
      </c>
      <c r="P120" s="1">
        <v>4</v>
      </c>
      <c r="Q120" s="1"/>
      <c r="R120" s="1"/>
      <c r="S120" s="1" t="s">
        <v>4234</v>
      </c>
      <c r="T120" s="4" t="s">
        <v>223</v>
      </c>
      <c r="U120" s="8" t="s">
        <v>222</v>
      </c>
      <c r="V120" s="78" t="s">
        <v>4554</v>
      </c>
      <c r="W120" s="1" t="s">
        <v>4234</v>
      </c>
    </row>
    <row r="121" spans="1:23" ht="14.25" x14ac:dyDescent="0.15">
      <c r="A121" s="1" t="s">
        <v>4223</v>
      </c>
      <c r="B121" s="3" t="s">
        <v>4266</v>
      </c>
      <c r="C121" s="62" t="s">
        <v>224</v>
      </c>
      <c r="D121" s="53" t="s">
        <v>4555</v>
      </c>
      <c r="E121" s="53" t="s">
        <v>4556</v>
      </c>
      <c r="F121" s="53" t="s">
        <v>4557</v>
      </c>
      <c r="G121" s="77"/>
      <c r="H121" s="77"/>
      <c r="I121" s="1" t="s">
        <v>8695</v>
      </c>
      <c r="J121" s="53" t="s">
        <v>4558</v>
      </c>
      <c r="K121" s="1" t="s">
        <v>8712</v>
      </c>
      <c r="L121" s="1" t="s">
        <v>8698</v>
      </c>
      <c r="M121" s="1" t="s">
        <v>8713</v>
      </c>
      <c r="N121" s="1" t="s">
        <v>8714</v>
      </c>
      <c r="O121" s="1" t="s">
        <v>8715</v>
      </c>
      <c r="P121" s="1">
        <v>4</v>
      </c>
      <c r="Q121" s="1"/>
      <c r="R121" s="1"/>
      <c r="S121" s="1" t="s">
        <v>4234</v>
      </c>
      <c r="T121" s="4" t="s">
        <v>225</v>
      </c>
      <c r="U121" s="8" t="s">
        <v>224</v>
      </c>
      <c r="V121" s="78" t="s">
        <v>4558</v>
      </c>
      <c r="W121" s="1" t="s">
        <v>4234</v>
      </c>
    </row>
    <row r="122" spans="1:23" ht="14.25" x14ac:dyDescent="0.15">
      <c r="A122" s="1" t="s">
        <v>4223</v>
      </c>
      <c r="B122" s="3" t="s">
        <v>4224</v>
      </c>
      <c r="C122" s="62" t="s">
        <v>226</v>
      </c>
      <c r="D122" s="53" t="s">
        <v>4559</v>
      </c>
      <c r="E122" s="53" t="s">
        <v>4560</v>
      </c>
      <c r="F122" s="53" t="s">
        <v>4561</v>
      </c>
      <c r="G122" s="77"/>
      <c r="H122" s="77"/>
      <c r="I122" s="1" t="s">
        <v>8695</v>
      </c>
      <c r="J122" s="53" t="s">
        <v>4562</v>
      </c>
      <c r="K122" s="1" t="s">
        <v>8712</v>
      </c>
      <c r="L122" s="1" t="s">
        <v>8698</v>
      </c>
      <c r="M122" s="1" t="s">
        <v>8713</v>
      </c>
      <c r="N122" s="1" t="s">
        <v>8714</v>
      </c>
      <c r="O122" s="1" t="s">
        <v>8715</v>
      </c>
      <c r="P122" s="1">
        <v>4</v>
      </c>
      <c r="Q122" s="1"/>
      <c r="R122" s="1"/>
      <c r="S122" s="1" t="s">
        <v>4234</v>
      </c>
      <c r="T122" s="4" t="s">
        <v>227</v>
      </c>
      <c r="U122" s="8" t="s">
        <v>226</v>
      </c>
      <c r="V122" s="78" t="s">
        <v>4562</v>
      </c>
      <c r="W122" s="1" t="s">
        <v>4234</v>
      </c>
    </row>
    <row r="123" spans="1:23" ht="14.25" x14ac:dyDescent="0.15">
      <c r="A123" s="1" t="s">
        <v>4223</v>
      </c>
      <c r="B123" s="3" t="s">
        <v>4224</v>
      </c>
      <c r="C123" s="62" t="s">
        <v>7</v>
      </c>
      <c r="D123" s="53" t="s">
        <v>7</v>
      </c>
      <c r="E123" s="53" t="s">
        <v>4232</v>
      </c>
      <c r="F123" s="53" t="s">
        <v>4232</v>
      </c>
      <c r="G123" s="77" t="s">
        <v>8724</v>
      </c>
      <c r="H123" s="77" t="s">
        <v>8725</v>
      </c>
      <c r="I123" s="1" t="s">
        <v>8695</v>
      </c>
      <c r="J123" s="53" t="s">
        <v>4564</v>
      </c>
      <c r="K123" s="1" t="s">
        <v>8712</v>
      </c>
      <c r="L123" s="1" t="s">
        <v>8698</v>
      </c>
      <c r="M123" s="1" t="s">
        <v>8713</v>
      </c>
      <c r="N123" s="1" t="s">
        <v>8714</v>
      </c>
      <c r="O123" s="1" t="s">
        <v>8715</v>
      </c>
      <c r="P123" s="1">
        <v>4</v>
      </c>
      <c r="Q123" s="1"/>
      <c r="R123" s="1" t="s">
        <v>4228</v>
      </c>
      <c r="S123" s="1" t="s">
        <v>4234</v>
      </c>
      <c r="T123" s="4" t="s">
        <v>228</v>
      </c>
      <c r="U123" s="8" t="s">
        <v>4563</v>
      </c>
      <c r="V123" s="78" t="s">
        <v>4564</v>
      </c>
      <c r="W123" s="1" t="s">
        <v>4234</v>
      </c>
    </row>
    <row r="124" spans="1:23" ht="14.25" x14ac:dyDescent="0.15">
      <c r="A124" s="1" t="s">
        <v>4223</v>
      </c>
      <c r="B124" s="79" t="s">
        <v>4224</v>
      </c>
      <c r="C124" s="61" t="s">
        <v>229</v>
      </c>
      <c r="D124" s="55" t="s">
        <v>4565</v>
      </c>
      <c r="E124" s="55" t="s">
        <v>4566</v>
      </c>
      <c r="F124" s="55" t="s">
        <v>4567</v>
      </c>
      <c r="G124" s="73"/>
      <c r="H124" s="73"/>
      <c r="I124" s="74" t="s">
        <v>8695</v>
      </c>
      <c r="J124" s="55" t="s">
        <v>4569</v>
      </c>
      <c r="K124" s="74" t="s">
        <v>8697</v>
      </c>
      <c r="L124" s="74" t="s">
        <v>8698</v>
      </c>
      <c r="M124" s="74" t="s">
        <v>8699</v>
      </c>
      <c r="N124" s="74"/>
      <c r="O124" s="74" t="s">
        <v>8700</v>
      </c>
      <c r="P124" s="74">
        <v>3</v>
      </c>
      <c r="Q124" s="74" t="s">
        <v>4228</v>
      </c>
      <c r="R124" s="74"/>
      <c r="S124" s="74" t="s">
        <v>4568</v>
      </c>
      <c r="T124" s="4" t="s">
        <v>230</v>
      </c>
      <c r="U124" s="9" t="s">
        <v>229</v>
      </c>
      <c r="V124" s="76" t="s">
        <v>4569</v>
      </c>
      <c r="W124" s="74" t="s">
        <v>4568</v>
      </c>
    </row>
    <row r="125" spans="1:23" ht="14.25" x14ac:dyDescent="0.15">
      <c r="A125" s="1" t="s">
        <v>4223</v>
      </c>
      <c r="B125" s="79" t="s">
        <v>4224</v>
      </c>
      <c r="C125" s="64" t="s">
        <v>231</v>
      </c>
      <c r="D125" s="55" t="s">
        <v>4570</v>
      </c>
      <c r="E125" s="55" t="s">
        <v>4571</v>
      </c>
      <c r="F125" s="55" t="s">
        <v>4572</v>
      </c>
      <c r="G125" s="73"/>
      <c r="H125" s="73"/>
      <c r="I125" s="74" t="s">
        <v>8695</v>
      </c>
      <c r="J125" s="55" t="s">
        <v>4573</v>
      </c>
      <c r="K125" s="74" t="s">
        <v>8697</v>
      </c>
      <c r="L125" s="74" t="s">
        <v>8698</v>
      </c>
      <c r="M125" s="74" t="s">
        <v>8699</v>
      </c>
      <c r="N125" s="74"/>
      <c r="O125" s="74" t="s">
        <v>8700</v>
      </c>
      <c r="P125" s="74">
        <v>4</v>
      </c>
      <c r="Q125" s="74" t="s">
        <v>4228</v>
      </c>
      <c r="R125" s="74"/>
      <c r="S125" s="74" t="s">
        <v>231</v>
      </c>
      <c r="T125" s="4" t="s">
        <v>232</v>
      </c>
      <c r="U125" s="9" t="s">
        <v>231</v>
      </c>
      <c r="V125" s="76" t="s">
        <v>4573</v>
      </c>
      <c r="W125" s="74" t="s">
        <v>4574</v>
      </c>
    </row>
    <row r="126" spans="1:23" ht="14.25" x14ac:dyDescent="0.15">
      <c r="A126" s="1" t="s">
        <v>4223</v>
      </c>
      <c r="B126" s="79" t="s">
        <v>4266</v>
      </c>
      <c r="C126" s="66" t="s">
        <v>233</v>
      </c>
      <c r="D126" s="87" t="s">
        <v>4575</v>
      </c>
      <c r="E126" s="87" t="s">
        <v>4576</v>
      </c>
      <c r="F126" s="87" t="s">
        <v>4577</v>
      </c>
      <c r="G126" s="89"/>
      <c r="H126" s="89"/>
      <c r="I126" s="81" t="s">
        <v>8695</v>
      </c>
      <c r="J126" s="87" t="s">
        <v>8726</v>
      </c>
      <c r="K126" s="81" t="s">
        <v>8697</v>
      </c>
      <c r="L126" s="81" t="s">
        <v>8698</v>
      </c>
      <c r="M126" s="81" t="s">
        <v>8699</v>
      </c>
      <c r="N126" s="81"/>
      <c r="O126" s="81" t="s">
        <v>8700</v>
      </c>
      <c r="P126" s="81">
        <v>5</v>
      </c>
      <c r="Q126" s="81" t="s">
        <v>4228</v>
      </c>
      <c r="R126" s="81"/>
      <c r="S126" s="74" t="s">
        <v>231</v>
      </c>
      <c r="T126" s="4" t="s">
        <v>234</v>
      </c>
      <c r="U126" s="80" t="s">
        <v>4302</v>
      </c>
      <c r="V126" s="9" t="s">
        <v>4303</v>
      </c>
      <c r="W126" s="81" t="s">
        <v>231</v>
      </c>
    </row>
    <row r="127" spans="1:23" ht="14.25" x14ac:dyDescent="0.15">
      <c r="A127" s="1" t="s">
        <v>4223</v>
      </c>
      <c r="B127" s="3" t="s">
        <v>4224</v>
      </c>
      <c r="C127" s="65" t="s">
        <v>235</v>
      </c>
      <c r="D127" s="56" t="s">
        <v>235</v>
      </c>
      <c r="E127" s="56" t="s">
        <v>4578</v>
      </c>
      <c r="F127" s="56" t="s">
        <v>4578</v>
      </c>
      <c r="G127" s="82"/>
      <c r="H127" s="82"/>
      <c r="I127" s="2" t="s">
        <v>8695</v>
      </c>
      <c r="J127" s="56" t="s">
        <v>4578</v>
      </c>
      <c r="K127" s="2" t="s">
        <v>8712</v>
      </c>
      <c r="L127" s="2" t="s">
        <v>8698</v>
      </c>
      <c r="M127" s="2" t="s">
        <v>8713</v>
      </c>
      <c r="N127" s="2" t="s">
        <v>8714</v>
      </c>
      <c r="O127" s="2" t="s">
        <v>8715</v>
      </c>
      <c r="P127" s="2">
        <v>6</v>
      </c>
      <c r="Q127" s="2"/>
      <c r="R127" s="2"/>
      <c r="S127" s="1" t="s">
        <v>231</v>
      </c>
      <c r="T127" s="4" t="s">
        <v>236</v>
      </c>
      <c r="U127" s="83" t="s">
        <v>235</v>
      </c>
      <c r="V127" s="84" t="s">
        <v>4578</v>
      </c>
      <c r="W127" s="2" t="s">
        <v>4574</v>
      </c>
    </row>
    <row r="128" spans="1:23" ht="14.25" x14ac:dyDescent="0.15">
      <c r="A128" s="1" t="s">
        <v>4223</v>
      </c>
      <c r="B128" s="3" t="s">
        <v>4224</v>
      </c>
      <c r="C128" s="67" t="s">
        <v>237</v>
      </c>
      <c r="D128" s="56" t="s">
        <v>4579</v>
      </c>
      <c r="E128" s="56" t="s">
        <v>4580</v>
      </c>
      <c r="F128" s="56" t="s">
        <v>4581</v>
      </c>
      <c r="G128" s="82"/>
      <c r="H128" s="82"/>
      <c r="I128" s="2" t="s">
        <v>8695</v>
      </c>
      <c r="J128" s="56" t="s">
        <v>4582</v>
      </c>
      <c r="K128" s="2" t="s">
        <v>8712</v>
      </c>
      <c r="L128" s="2" t="s">
        <v>8698</v>
      </c>
      <c r="M128" s="2" t="s">
        <v>8713</v>
      </c>
      <c r="N128" s="2" t="s">
        <v>8714</v>
      </c>
      <c r="O128" s="2" t="s">
        <v>8715</v>
      </c>
      <c r="P128" s="2">
        <v>7</v>
      </c>
      <c r="Q128" s="2"/>
      <c r="R128" s="2"/>
      <c r="S128" s="1" t="s">
        <v>231</v>
      </c>
      <c r="T128" s="4" t="s">
        <v>238</v>
      </c>
      <c r="U128" s="83" t="s">
        <v>237</v>
      </c>
      <c r="V128" s="84" t="s">
        <v>4582</v>
      </c>
      <c r="W128" s="2" t="s">
        <v>4574</v>
      </c>
    </row>
    <row r="129" spans="1:23" ht="14.25" x14ac:dyDescent="0.15">
      <c r="A129" s="1" t="s">
        <v>4223</v>
      </c>
      <c r="B129" s="3" t="s">
        <v>4224</v>
      </c>
      <c r="C129" s="67" t="s">
        <v>239</v>
      </c>
      <c r="D129" s="56" t="s">
        <v>4583</v>
      </c>
      <c r="E129" s="56" t="s">
        <v>4584</v>
      </c>
      <c r="F129" s="56" t="s">
        <v>4585</v>
      </c>
      <c r="G129" s="82"/>
      <c r="H129" s="82"/>
      <c r="I129" s="2" t="s">
        <v>8695</v>
      </c>
      <c r="J129" s="56" t="s">
        <v>4586</v>
      </c>
      <c r="K129" s="2" t="s">
        <v>8712</v>
      </c>
      <c r="L129" s="2" t="s">
        <v>8698</v>
      </c>
      <c r="M129" s="2" t="s">
        <v>8713</v>
      </c>
      <c r="N129" s="2" t="s">
        <v>8714</v>
      </c>
      <c r="O129" s="2" t="s">
        <v>8715</v>
      </c>
      <c r="P129" s="2">
        <v>7</v>
      </c>
      <c r="Q129" s="2"/>
      <c r="R129" s="2"/>
      <c r="S129" s="1" t="s">
        <v>231</v>
      </c>
      <c r="T129" s="4" t="s">
        <v>240</v>
      </c>
      <c r="U129" s="83" t="s">
        <v>239</v>
      </c>
      <c r="V129" s="84" t="s">
        <v>4586</v>
      </c>
      <c r="W129" s="2" t="s">
        <v>4574</v>
      </c>
    </row>
    <row r="130" spans="1:23" ht="14.25" x14ac:dyDescent="0.15">
      <c r="A130" s="1" t="s">
        <v>4223</v>
      </c>
      <c r="B130" s="3" t="s">
        <v>4224</v>
      </c>
      <c r="C130" s="67" t="s">
        <v>241</v>
      </c>
      <c r="D130" s="56" t="s">
        <v>4587</v>
      </c>
      <c r="E130" s="56" t="s">
        <v>4588</v>
      </c>
      <c r="F130" s="56" t="s">
        <v>4589</v>
      </c>
      <c r="G130" s="82"/>
      <c r="H130" s="82"/>
      <c r="I130" s="2" t="s">
        <v>8695</v>
      </c>
      <c r="J130" s="56" t="s">
        <v>4590</v>
      </c>
      <c r="K130" s="2" t="s">
        <v>8712</v>
      </c>
      <c r="L130" s="2" t="s">
        <v>8698</v>
      </c>
      <c r="M130" s="2" t="s">
        <v>8713</v>
      </c>
      <c r="N130" s="2" t="s">
        <v>8714</v>
      </c>
      <c r="O130" s="2" t="s">
        <v>8715</v>
      </c>
      <c r="P130" s="2">
        <v>7</v>
      </c>
      <c r="Q130" s="2"/>
      <c r="R130" s="2"/>
      <c r="S130" s="1" t="s">
        <v>231</v>
      </c>
      <c r="T130" s="4" t="s">
        <v>242</v>
      </c>
      <c r="U130" s="83" t="s">
        <v>241</v>
      </c>
      <c r="V130" s="84" t="s">
        <v>4590</v>
      </c>
      <c r="W130" s="2" t="s">
        <v>4574</v>
      </c>
    </row>
    <row r="131" spans="1:23" ht="14.25" x14ac:dyDescent="0.15">
      <c r="A131" s="1" t="s">
        <v>4223</v>
      </c>
      <c r="B131" s="3" t="s">
        <v>4224</v>
      </c>
      <c r="C131" s="67" t="s">
        <v>243</v>
      </c>
      <c r="D131" s="56" t="s">
        <v>243</v>
      </c>
      <c r="E131" s="56" t="s">
        <v>4591</v>
      </c>
      <c r="F131" s="56" t="s">
        <v>4591</v>
      </c>
      <c r="G131" s="82" t="s">
        <v>8727</v>
      </c>
      <c r="H131" s="82" t="s">
        <v>8728</v>
      </c>
      <c r="I131" s="2" t="s">
        <v>8695</v>
      </c>
      <c r="J131" s="56" t="s">
        <v>4592</v>
      </c>
      <c r="K131" s="2" t="s">
        <v>8712</v>
      </c>
      <c r="L131" s="2" t="s">
        <v>8698</v>
      </c>
      <c r="M131" s="2" t="s">
        <v>8713</v>
      </c>
      <c r="N131" s="2" t="s">
        <v>8714</v>
      </c>
      <c r="O131" s="2" t="s">
        <v>8715</v>
      </c>
      <c r="P131" s="2">
        <v>7</v>
      </c>
      <c r="Q131" s="2"/>
      <c r="R131" s="2"/>
      <c r="S131" s="1" t="s">
        <v>231</v>
      </c>
      <c r="T131" s="4" t="s">
        <v>244</v>
      </c>
      <c r="U131" s="83" t="s">
        <v>243</v>
      </c>
      <c r="V131" s="84" t="s">
        <v>4592</v>
      </c>
      <c r="W131" s="2" t="s">
        <v>4574</v>
      </c>
    </row>
    <row r="132" spans="1:23" ht="14.25" x14ac:dyDescent="0.15">
      <c r="A132" s="1" t="s">
        <v>4223</v>
      </c>
      <c r="B132" s="3" t="s">
        <v>4266</v>
      </c>
      <c r="C132" s="65" t="s">
        <v>245</v>
      </c>
      <c r="D132" s="56" t="s">
        <v>245</v>
      </c>
      <c r="E132" s="56" t="s">
        <v>4593</v>
      </c>
      <c r="F132" s="56" t="s">
        <v>4593</v>
      </c>
      <c r="G132" s="82"/>
      <c r="H132" s="82"/>
      <c r="I132" s="2" t="s">
        <v>8695</v>
      </c>
      <c r="J132" s="56" t="s">
        <v>4594</v>
      </c>
      <c r="K132" s="2" t="s">
        <v>8712</v>
      </c>
      <c r="L132" s="2" t="s">
        <v>8698</v>
      </c>
      <c r="M132" s="2" t="s">
        <v>8713</v>
      </c>
      <c r="N132" s="2" t="s">
        <v>8714</v>
      </c>
      <c r="O132" s="2" t="s">
        <v>8715</v>
      </c>
      <c r="P132" s="2">
        <v>6</v>
      </c>
      <c r="Q132" s="2"/>
      <c r="R132" s="2"/>
      <c r="S132" s="1" t="s">
        <v>231</v>
      </c>
      <c r="T132" s="4" t="s">
        <v>246</v>
      </c>
      <c r="U132" s="83" t="s">
        <v>245</v>
      </c>
      <c r="V132" s="84" t="s">
        <v>4594</v>
      </c>
      <c r="W132" s="2" t="s">
        <v>4574</v>
      </c>
    </row>
    <row r="133" spans="1:23" ht="14.25" x14ac:dyDescent="0.15">
      <c r="A133" s="1" t="s">
        <v>4223</v>
      </c>
      <c r="B133" s="3" t="s">
        <v>4266</v>
      </c>
      <c r="C133" s="67" t="s">
        <v>237</v>
      </c>
      <c r="D133" s="56" t="s">
        <v>4595</v>
      </c>
      <c r="E133" s="56" t="s">
        <v>4580</v>
      </c>
      <c r="F133" s="56" t="s">
        <v>4596</v>
      </c>
      <c r="G133" s="82"/>
      <c r="H133" s="82"/>
      <c r="I133" s="2" t="s">
        <v>8695</v>
      </c>
      <c r="J133" s="56" t="s">
        <v>4597</v>
      </c>
      <c r="K133" s="2" t="s">
        <v>8712</v>
      </c>
      <c r="L133" s="2" t="s">
        <v>8698</v>
      </c>
      <c r="M133" s="2" t="s">
        <v>8713</v>
      </c>
      <c r="N133" s="2" t="s">
        <v>8714</v>
      </c>
      <c r="O133" s="2" t="s">
        <v>8715</v>
      </c>
      <c r="P133" s="2">
        <v>7</v>
      </c>
      <c r="Q133" s="2"/>
      <c r="R133" s="2"/>
      <c r="S133" s="1" t="s">
        <v>231</v>
      </c>
      <c r="T133" s="4" t="s">
        <v>247</v>
      </c>
      <c r="U133" s="83" t="s">
        <v>237</v>
      </c>
      <c r="V133" s="84" t="s">
        <v>4597</v>
      </c>
      <c r="W133" s="2" t="s">
        <v>4574</v>
      </c>
    </row>
    <row r="134" spans="1:23" ht="14.25" x14ac:dyDescent="0.15">
      <c r="A134" s="1" t="s">
        <v>4223</v>
      </c>
      <c r="B134" s="3" t="s">
        <v>4266</v>
      </c>
      <c r="C134" s="67" t="s">
        <v>239</v>
      </c>
      <c r="D134" s="56" t="s">
        <v>4598</v>
      </c>
      <c r="E134" s="56" t="s">
        <v>4584</v>
      </c>
      <c r="F134" s="56" t="s">
        <v>4599</v>
      </c>
      <c r="G134" s="82"/>
      <c r="H134" s="82"/>
      <c r="I134" s="2" t="s">
        <v>8695</v>
      </c>
      <c r="J134" s="56" t="s">
        <v>4600</v>
      </c>
      <c r="K134" s="2" t="s">
        <v>8712</v>
      </c>
      <c r="L134" s="2" t="s">
        <v>8698</v>
      </c>
      <c r="M134" s="2" t="s">
        <v>8713</v>
      </c>
      <c r="N134" s="2" t="s">
        <v>8714</v>
      </c>
      <c r="O134" s="2" t="s">
        <v>8715</v>
      </c>
      <c r="P134" s="2">
        <v>7</v>
      </c>
      <c r="Q134" s="2"/>
      <c r="R134" s="2"/>
      <c r="S134" s="1" t="s">
        <v>231</v>
      </c>
      <c r="T134" s="4" t="s">
        <v>248</v>
      </c>
      <c r="U134" s="83" t="s">
        <v>239</v>
      </c>
      <c r="V134" s="84" t="s">
        <v>4600</v>
      </c>
      <c r="W134" s="2" t="s">
        <v>4574</v>
      </c>
    </row>
    <row r="135" spans="1:23" ht="14.25" x14ac:dyDescent="0.15">
      <c r="A135" s="1" t="s">
        <v>4223</v>
      </c>
      <c r="B135" s="3" t="s">
        <v>4266</v>
      </c>
      <c r="C135" s="67" t="s">
        <v>241</v>
      </c>
      <c r="D135" s="56" t="s">
        <v>4601</v>
      </c>
      <c r="E135" s="56" t="s">
        <v>4588</v>
      </c>
      <c r="F135" s="56" t="s">
        <v>4602</v>
      </c>
      <c r="G135" s="82"/>
      <c r="H135" s="82"/>
      <c r="I135" s="2" t="s">
        <v>8695</v>
      </c>
      <c r="J135" s="56" t="s">
        <v>4603</v>
      </c>
      <c r="K135" s="2" t="s">
        <v>8712</v>
      </c>
      <c r="L135" s="2" t="s">
        <v>8698</v>
      </c>
      <c r="M135" s="2" t="s">
        <v>8713</v>
      </c>
      <c r="N135" s="2" t="s">
        <v>8714</v>
      </c>
      <c r="O135" s="2" t="s">
        <v>8715</v>
      </c>
      <c r="P135" s="2">
        <v>7</v>
      </c>
      <c r="Q135" s="2"/>
      <c r="R135" s="2"/>
      <c r="S135" s="1" t="s">
        <v>231</v>
      </c>
      <c r="T135" s="4" t="s">
        <v>249</v>
      </c>
      <c r="U135" s="83" t="s">
        <v>241</v>
      </c>
      <c r="V135" s="84" t="s">
        <v>4603</v>
      </c>
      <c r="W135" s="2" t="s">
        <v>4574</v>
      </c>
    </row>
    <row r="136" spans="1:23" ht="14.25" x14ac:dyDescent="0.15">
      <c r="A136" s="1" t="s">
        <v>4223</v>
      </c>
      <c r="B136" s="3" t="s">
        <v>4266</v>
      </c>
      <c r="C136" s="67" t="s">
        <v>250</v>
      </c>
      <c r="D136" s="56" t="s">
        <v>250</v>
      </c>
      <c r="E136" s="56" t="s">
        <v>4604</v>
      </c>
      <c r="F136" s="56" t="s">
        <v>4604</v>
      </c>
      <c r="G136" s="82"/>
      <c r="H136" s="82"/>
      <c r="I136" s="2" t="s">
        <v>8695</v>
      </c>
      <c r="J136" s="56" t="s">
        <v>4605</v>
      </c>
      <c r="K136" s="2" t="s">
        <v>8712</v>
      </c>
      <c r="L136" s="2" t="s">
        <v>8698</v>
      </c>
      <c r="M136" s="2" t="s">
        <v>8713</v>
      </c>
      <c r="N136" s="2" t="s">
        <v>8714</v>
      </c>
      <c r="O136" s="2" t="s">
        <v>8715</v>
      </c>
      <c r="P136" s="2">
        <v>7</v>
      </c>
      <c r="Q136" s="2"/>
      <c r="R136" s="2"/>
      <c r="S136" s="1" t="s">
        <v>231</v>
      </c>
      <c r="T136" s="4" t="s">
        <v>251</v>
      </c>
      <c r="U136" s="83" t="s">
        <v>250</v>
      </c>
      <c r="V136" s="84" t="s">
        <v>4605</v>
      </c>
      <c r="W136" s="2" t="s">
        <v>4574</v>
      </c>
    </row>
    <row r="137" spans="1:23" ht="14.25" x14ac:dyDescent="0.15">
      <c r="A137" s="1" t="s">
        <v>4223</v>
      </c>
      <c r="B137" s="3" t="s">
        <v>4224</v>
      </c>
      <c r="C137" s="63" t="s">
        <v>252</v>
      </c>
      <c r="D137" s="56" t="s">
        <v>252</v>
      </c>
      <c r="E137" s="56" t="s">
        <v>4606</v>
      </c>
      <c r="F137" s="56" t="s">
        <v>4606</v>
      </c>
      <c r="G137" s="82"/>
      <c r="H137" s="82"/>
      <c r="I137" s="2" t="s">
        <v>8695</v>
      </c>
      <c r="J137" s="56" t="s">
        <v>4606</v>
      </c>
      <c r="K137" s="2" t="s">
        <v>8712</v>
      </c>
      <c r="L137" s="2" t="s">
        <v>8698</v>
      </c>
      <c r="M137" s="2" t="s">
        <v>8713</v>
      </c>
      <c r="N137" s="2" t="s">
        <v>8714</v>
      </c>
      <c r="O137" s="2" t="s">
        <v>8715</v>
      </c>
      <c r="P137" s="2">
        <v>5</v>
      </c>
      <c r="Q137" s="2"/>
      <c r="R137" s="2"/>
      <c r="S137" s="1" t="s">
        <v>231</v>
      </c>
      <c r="T137" s="4" t="s">
        <v>253</v>
      </c>
      <c r="U137" s="83" t="s">
        <v>252</v>
      </c>
      <c r="V137" s="84" t="s">
        <v>4606</v>
      </c>
      <c r="W137" s="2" t="s">
        <v>4574</v>
      </c>
    </row>
    <row r="138" spans="1:23" ht="14.25" x14ac:dyDescent="0.15">
      <c r="A138" s="1" t="s">
        <v>4223</v>
      </c>
      <c r="B138" s="3" t="s">
        <v>4224</v>
      </c>
      <c r="C138" s="65" t="s">
        <v>237</v>
      </c>
      <c r="D138" s="56" t="s">
        <v>4607</v>
      </c>
      <c r="E138" s="56" t="s">
        <v>4580</v>
      </c>
      <c r="F138" s="56" t="s">
        <v>4608</v>
      </c>
      <c r="G138" s="82"/>
      <c r="H138" s="82"/>
      <c r="I138" s="2" t="s">
        <v>8695</v>
      </c>
      <c r="J138" s="56" t="s">
        <v>4609</v>
      </c>
      <c r="K138" s="2" t="s">
        <v>8712</v>
      </c>
      <c r="L138" s="2" t="s">
        <v>8698</v>
      </c>
      <c r="M138" s="2" t="s">
        <v>8713</v>
      </c>
      <c r="N138" s="2" t="s">
        <v>8714</v>
      </c>
      <c r="O138" s="2" t="s">
        <v>8715</v>
      </c>
      <c r="P138" s="2">
        <v>6</v>
      </c>
      <c r="Q138" s="2"/>
      <c r="R138" s="2"/>
      <c r="S138" s="1" t="s">
        <v>231</v>
      </c>
      <c r="T138" s="4" t="s">
        <v>254</v>
      </c>
      <c r="U138" s="83" t="s">
        <v>237</v>
      </c>
      <c r="V138" s="84" t="s">
        <v>4609</v>
      </c>
      <c r="W138" s="2" t="s">
        <v>4574</v>
      </c>
    </row>
    <row r="139" spans="1:23" ht="14.25" x14ac:dyDescent="0.15">
      <c r="A139" s="1" t="s">
        <v>4223</v>
      </c>
      <c r="B139" s="3" t="s">
        <v>4224</v>
      </c>
      <c r="C139" s="65" t="s">
        <v>239</v>
      </c>
      <c r="D139" s="56" t="s">
        <v>4610</v>
      </c>
      <c r="E139" s="56" t="s">
        <v>4584</v>
      </c>
      <c r="F139" s="56" t="s">
        <v>4611</v>
      </c>
      <c r="G139" s="82"/>
      <c r="H139" s="82"/>
      <c r="I139" s="2" t="s">
        <v>8695</v>
      </c>
      <c r="J139" s="56" t="s">
        <v>4612</v>
      </c>
      <c r="K139" s="2" t="s">
        <v>8712</v>
      </c>
      <c r="L139" s="2" t="s">
        <v>8698</v>
      </c>
      <c r="M139" s="2" t="s">
        <v>8713</v>
      </c>
      <c r="N139" s="2" t="s">
        <v>8714</v>
      </c>
      <c r="O139" s="2" t="s">
        <v>8715</v>
      </c>
      <c r="P139" s="2">
        <v>6</v>
      </c>
      <c r="Q139" s="2"/>
      <c r="R139" s="2"/>
      <c r="S139" s="1" t="s">
        <v>231</v>
      </c>
      <c r="T139" s="4" t="s">
        <v>255</v>
      </c>
      <c r="U139" s="83" t="s">
        <v>239</v>
      </c>
      <c r="V139" s="84" t="s">
        <v>4612</v>
      </c>
      <c r="W139" s="2" t="s">
        <v>4574</v>
      </c>
    </row>
    <row r="140" spans="1:23" ht="14.25" x14ac:dyDescent="0.15">
      <c r="A140" s="1" t="s">
        <v>4223</v>
      </c>
      <c r="B140" s="3" t="s">
        <v>4224</v>
      </c>
      <c r="C140" s="65" t="s">
        <v>241</v>
      </c>
      <c r="D140" s="56" t="s">
        <v>4613</v>
      </c>
      <c r="E140" s="56" t="s">
        <v>4588</v>
      </c>
      <c r="F140" s="56" t="s">
        <v>4614</v>
      </c>
      <c r="G140" s="82"/>
      <c r="H140" s="82"/>
      <c r="I140" s="2" t="s">
        <v>8695</v>
      </c>
      <c r="J140" s="56" t="s">
        <v>4615</v>
      </c>
      <c r="K140" s="2" t="s">
        <v>8712</v>
      </c>
      <c r="L140" s="2" t="s">
        <v>8698</v>
      </c>
      <c r="M140" s="2" t="s">
        <v>8713</v>
      </c>
      <c r="N140" s="2" t="s">
        <v>8714</v>
      </c>
      <c r="O140" s="2" t="s">
        <v>8715</v>
      </c>
      <c r="P140" s="2">
        <v>6</v>
      </c>
      <c r="Q140" s="2"/>
      <c r="R140" s="2"/>
      <c r="S140" s="1" t="s">
        <v>231</v>
      </c>
      <c r="T140" s="4" t="s">
        <v>256</v>
      </c>
      <c r="U140" s="83" t="s">
        <v>241</v>
      </c>
      <c r="V140" s="84" t="s">
        <v>4615</v>
      </c>
      <c r="W140" s="2" t="s">
        <v>4574</v>
      </c>
    </row>
    <row r="141" spans="1:23" ht="14.25" x14ac:dyDescent="0.15">
      <c r="A141" s="1" t="s">
        <v>4223</v>
      </c>
      <c r="B141" s="3" t="s">
        <v>4224</v>
      </c>
      <c r="C141" s="65" t="s">
        <v>257</v>
      </c>
      <c r="D141" s="56" t="s">
        <v>257</v>
      </c>
      <c r="E141" s="56" t="s">
        <v>4616</v>
      </c>
      <c r="F141" s="56" t="s">
        <v>4616</v>
      </c>
      <c r="G141" s="82" t="s">
        <v>8729</v>
      </c>
      <c r="H141" s="82" t="s">
        <v>8730</v>
      </c>
      <c r="I141" s="2" t="s">
        <v>8695</v>
      </c>
      <c r="J141" s="56" t="s">
        <v>4617</v>
      </c>
      <c r="K141" s="2" t="s">
        <v>8712</v>
      </c>
      <c r="L141" s="2" t="s">
        <v>8698</v>
      </c>
      <c r="M141" s="2" t="s">
        <v>8713</v>
      </c>
      <c r="N141" s="2" t="s">
        <v>8714</v>
      </c>
      <c r="O141" s="2" t="s">
        <v>8715</v>
      </c>
      <c r="P141" s="2">
        <v>6</v>
      </c>
      <c r="Q141" s="2"/>
      <c r="R141" s="2"/>
      <c r="S141" s="1" t="s">
        <v>231</v>
      </c>
      <c r="T141" s="4" t="s">
        <v>258</v>
      </c>
      <c r="U141" s="83" t="s">
        <v>257</v>
      </c>
      <c r="V141" s="84" t="s">
        <v>4617</v>
      </c>
      <c r="W141" s="2" t="s">
        <v>4574</v>
      </c>
    </row>
    <row r="142" spans="1:23" ht="14.25" x14ac:dyDescent="0.15">
      <c r="A142" s="1" t="s">
        <v>4223</v>
      </c>
      <c r="B142" s="3" t="s">
        <v>4224</v>
      </c>
      <c r="C142" s="63" t="s">
        <v>259</v>
      </c>
      <c r="D142" s="56" t="s">
        <v>259</v>
      </c>
      <c r="E142" s="56" t="s">
        <v>4618</v>
      </c>
      <c r="F142" s="56" t="s">
        <v>4618</v>
      </c>
      <c r="G142" s="82"/>
      <c r="H142" s="82"/>
      <c r="I142" s="2" t="s">
        <v>8695</v>
      </c>
      <c r="J142" s="56" t="s">
        <v>4619</v>
      </c>
      <c r="K142" s="2" t="s">
        <v>8712</v>
      </c>
      <c r="L142" s="2" t="s">
        <v>8698</v>
      </c>
      <c r="M142" s="2" t="s">
        <v>8713</v>
      </c>
      <c r="N142" s="2" t="s">
        <v>8714</v>
      </c>
      <c r="O142" s="2" t="s">
        <v>8715</v>
      </c>
      <c r="P142" s="2">
        <v>5</v>
      </c>
      <c r="Q142" s="2"/>
      <c r="R142" s="2"/>
      <c r="S142" s="1" t="s">
        <v>231</v>
      </c>
      <c r="T142" s="4" t="s">
        <v>260</v>
      </c>
      <c r="U142" s="83" t="s">
        <v>259</v>
      </c>
      <c r="V142" s="84" t="s">
        <v>4619</v>
      </c>
      <c r="W142" s="2" t="s">
        <v>4574</v>
      </c>
    </row>
    <row r="143" spans="1:23" ht="14.25" x14ac:dyDescent="0.15">
      <c r="A143" s="1" t="s">
        <v>4223</v>
      </c>
      <c r="B143" s="3" t="s">
        <v>4224</v>
      </c>
      <c r="C143" s="65" t="s">
        <v>237</v>
      </c>
      <c r="D143" s="56" t="s">
        <v>4620</v>
      </c>
      <c r="E143" s="56" t="s">
        <v>4580</v>
      </c>
      <c r="F143" s="56" t="s">
        <v>4621</v>
      </c>
      <c r="G143" s="82"/>
      <c r="H143" s="82"/>
      <c r="I143" s="2" t="s">
        <v>8695</v>
      </c>
      <c r="J143" s="56" t="s">
        <v>4622</v>
      </c>
      <c r="K143" s="2" t="s">
        <v>8712</v>
      </c>
      <c r="L143" s="2" t="s">
        <v>8698</v>
      </c>
      <c r="M143" s="2" t="s">
        <v>8713</v>
      </c>
      <c r="N143" s="2" t="s">
        <v>8714</v>
      </c>
      <c r="O143" s="2" t="s">
        <v>8715</v>
      </c>
      <c r="P143" s="2">
        <v>6</v>
      </c>
      <c r="Q143" s="2"/>
      <c r="R143" s="2"/>
      <c r="S143" s="1" t="s">
        <v>231</v>
      </c>
      <c r="T143" s="4" t="s">
        <v>261</v>
      </c>
      <c r="U143" s="83" t="s">
        <v>237</v>
      </c>
      <c r="V143" s="84" t="s">
        <v>4622</v>
      </c>
      <c r="W143" s="2" t="s">
        <v>4574</v>
      </c>
    </row>
    <row r="144" spans="1:23" ht="14.25" x14ac:dyDescent="0.15">
      <c r="A144" s="1" t="s">
        <v>4223</v>
      </c>
      <c r="B144" s="3" t="s">
        <v>4224</v>
      </c>
      <c r="C144" s="65" t="s">
        <v>239</v>
      </c>
      <c r="D144" s="56" t="s">
        <v>4623</v>
      </c>
      <c r="E144" s="56" t="s">
        <v>4584</v>
      </c>
      <c r="F144" s="56" t="s">
        <v>4624</v>
      </c>
      <c r="G144" s="82"/>
      <c r="H144" s="82"/>
      <c r="I144" s="2" t="s">
        <v>8695</v>
      </c>
      <c r="J144" s="56" t="s">
        <v>4625</v>
      </c>
      <c r="K144" s="2" t="s">
        <v>8712</v>
      </c>
      <c r="L144" s="2" t="s">
        <v>8698</v>
      </c>
      <c r="M144" s="2" t="s">
        <v>8713</v>
      </c>
      <c r="N144" s="2" t="s">
        <v>8714</v>
      </c>
      <c r="O144" s="2" t="s">
        <v>8715</v>
      </c>
      <c r="P144" s="2">
        <v>6</v>
      </c>
      <c r="Q144" s="2"/>
      <c r="R144" s="2"/>
      <c r="S144" s="1" t="s">
        <v>231</v>
      </c>
      <c r="T144" s="4" t="s">
        <v>262</v>
      </c>
      <c r="U144" s="83" t="s">
        <v>239</v>
      </c>
      <c r="V144" s="84" t="s">
        <v>4625</v>
      </c>
      <c r="W144" s="2" t="s">
        <v>4574</v>
      </c>
    </row>
    <row r="145" spans="1:23" ht="14.25" x14ac:dyDescent="0.15">
      <c r="A145" s="1" t="s">
        <v>4223</v>
      </c>
      <c r="B145" s="3" t="s">
        <v>4224</v>
      </c>
      <c r="C145" s="65" t="s">
        <v>241</v>
      </c>
      <c r="D145" s="56" t="s">
        <v>4626</v>
      </c>
      <c r="E145" s="56" t="s">
        <v>4588</v>
      </c>
      <c r="F145" s="56" t="s">
        <v>4627</v>
      </c>
      <c r="G145" s="82"/>
      <c r="H145" s="82"/>
      <c r="I145" s="2" t="s">
        <v>8695</v>
      </c>
      <c r="J145" s="56" t="s">
        <v>4628</v>
      </c>
      <c r="K145" s="2" t="s">
        <v>8712</v>
      </c>
      <c r="L145" s="2" t="s">
        <v>8698</v>
      </c>
      <c r="M145" s="2" t="s">
        <v>8713</v>
      </c>
      <c r="N145" s="2" t="s">
        <v>8714</v>
      </c>
      <c r="O145" s="2" t="s">
        <v>8715</v>
      </c>
      <c r="P145" s="2">
        <v>6</v>
      </c>
      <c r="Q145" s="2"/>
      <c r="R145" s="2"/>
      <c r="S145" s="1" t="s">
        <v>231</v>
      </c>
      <c r="T145" s="4" t="s">
        <v>263</v>
      </c>
      <c r="U145" s="83" t="s">
        <v>241</v>
      </c>
      <c r="V145" s="84" t="s">
        <v>4628</v>
      </c>
      <c r="W145" s="2" t="s">
        <v>4574</v>
      </c>
    </row>
    <row r="146" spans="1:23" ht="14.25" x14ac:dyDescent="0.15">
      <c r="A146" s="1" t="s">
        <v>4223</v>
      </c>
      <c r="B146" s="3" t="s">
        <v>4224</v>
      </c>
      <c r="C146" s="65" t="s">
        <v>264</v>
      </c>
      <c r="D146" s="56" t="s">
        <v>264</v>
      </c>
      <c r="E146" s="56" t="s">
        <v>4629</v>
      </c>
      <c r="F146" s="56" t="s">
        <v>4629</v>
      </c>
      <c r="G146" s="82"/>
      <c r="H146" s="82"/>
      <c r="I146" s="2" t="s">
        <v>8695</v>
      </c>
      <c r="J146" s="56" t="s">
        <v>4630</v>
      </c>
      <c r="K146" s="2" t="s">
        <v>8712</v>
      </c>
      <c r="L146" s="2" t="s">
        <v>8698</v>
      </c>
      <c r="M146" s="2" t="s">
        <v>8713</v>
      </c>
      <c r="N146" s="2" t="s">
        <v>8714</v>
      </c>
      <c r="O146" s="2" t="s">
        <v>8715</v>
      </c>
      <c r="P146" s="2">
        <v>6</v>
      </c>
      <c r="Q146" s="2"/>
      <c r="R146" s="2"/>
      <c r="S146" s="1" t="s">
        <v>231</v>
      </c>
      <c r="T146" s="4" t="s">
        <v>265</v>
      </c>
      <c r="U146" s="83" t="s">
        <v>264</v>
      </c>
      <c r="V146" s="84" t="s">
        <v>4630</v>
      </c>
      <c r="W146" s="2" t="s">
        <v>4574</v>
      </c>
    </row>
    <row r="147" spans="1:23" ht="28.5" x14ac:dyDescent="0.15">
      <c r="A147" s="1" t="s">
        <v>4223</v>
      </c>
      <c r="B147" s="79" t="s">
        <v>4266</v>
      </c>
      <c r="C147" s="66" t="s">
        <v>266</v>
      </c>
      <c r="D147" s="87" t="s">
        <v>4631</v>
      </c>
      <c r="E147" s="87" t="s">
        <v>4632</v>
      </c>
      <c r="F147" s="87" t="s">
        <v>4633</v>
      </c>
      <c r="G147" s="89"/>
      <c r="H147" s="89"/>
      <c r="I147" s="81" t="s">
        <v>8695</v>
      </c>
      <c r="J147" s="87" t="s">
        <v>8731</v>
      </c>
      <c r="K147" s="81" t="s">
        <v>8697</v>
      </c>
      <c r="L147" s="81" t="s">
        <v>8698</v>
      </c>
      <c r="M147" s="81" t="s">
        <v>8699</v>
      </c>
      <c r="N147" s="81"/>
      <c r="O147" s="81" t="s">
        <v>8700</v>
      </c>
      <c r="P147" s="81">
        <v>5</v>
      </c>
      <c r="Q147" s="81" t="s">
        <v>4228</v>
      </c>
      <c r="R147" s="81"/>
      <c r="S147" s="74" t="s">
        <v>231</v>
      </c>
      <c r="T147" s="4" t="s">
        <v>267</v>
      </c>
      <c r="U147" s="80" t="s">
        <v>4302</v>
      </c>
      <c r="V147" s="9" t="s">
        <v>4303</v>
      </c>
      <c r="W147" s="81" t="s">
        <v>4574</v>
      </c>
    </row>
    <row r="148" spans="1:23" ht="14.25" x14ac:dyDescent="0.15">
      <c r="A148" s="1" t="s">
        <v>4223</v>
      </c>
      <c r="B148" s="3" t="s">
        <v>4224</v>
      </c>
      <c r="C148" s="65" t="s">
        <v>268</v>
      </c>
      <c r="D148" s="56" t="s">
        <v>268</v>
      </c>
      <c r="E148" s="56" t="s">
        <v>4634</v>
      </c>
      <c r="F148" s="56" t="s">
        <v>4634</v>
      </c>
      <c r="G148" s="82"/>
      <c r="H148" s="82"/>
      <c r="I148" s="2" t="s">
        <v>8695</v>
      </c>
      <c r="J148" s="56" t="s">
        <v>4635</v>
      </c>
      <c r="K148" s="2" t="s">
        <v>8712</v>
      </c>
      <c r="L148" s="2" t="s">
        <v>8698</v>
      </c>
      <c r="M148" s="2" t="s">
        <v>8713</v>
      </c>
      <c r="N148" s="2" t="s">
        <v>8714</v>
      </c>
      <c r="O148" s="2" t="s">
        <v>8715</v>
      </c>
      <c r="P148" s="2">
        <v>6</v>
      </c>
      <c r="Q148" s="2"/>
      <c r="R148" s="2"/>
      <c r="S148" s="1" t="s">
        <v>231</v>
      </c>
      <c r="T148" s="4" t="s">
        <v>269</v>
      </c>
      <c r="U148" s="83" t="s">
        <v>268</v>
      </c>
      <c r="V148" s="84" t="s">
        <v>4635</v>
      </c>
      <c r="W148" s="2" t="s">
        <v>4574</v>
      </c>
    </row>
    <row r="149" spans="1:23" ht="14.25" x14ac:dyDescent="0.15">
      <c r="A149" s="1" t="s">
        <v>4223</v>
      </c>
      <c r="B149" s="3" t="s">
        <v>4224</v>
      </c>
      <c r="C149" s="67" t="s">
        <v>237</v>
      </c>
      <c r="D149" s="56" t="s">
        <v>4636</v>
      </c>
      <c r="E149" s="56" t="s">
        <v>4580</v>
      </c>
      <c r="F149" s="56" t="s">
        <v>4637</v>
      </c>
      <c r="G149" s="82"/>
      <c r="H149" s="82"/>
      <c r="I149" s="2" t="s">
        <v>8695</v>
      </c>
      <c r="J149" s="56" t="s">
        <v>4638</v>
      </c>
      <c r="K149" s="2" t="s">
        <v>8712</v>
      </c>
      <c r="L149" s="2" t="s">
        <v>8698</v>
      </c>
      <c r="M149" s="2" t="s">
        <v>8713</v>
      </c>
      <c r="N149" s="2" t="s">
        <v>8714</v>
      </c>
      <c r="O149" s="2" t="s">
        <v>8715</v>
      </c>
      <c r="P149" s="2">
        <v>7</v>
      </c>
      <c r="Q149" s="2"/>
      <c r="R149" s="2"/>
      <c r="S149" s="1" t="s">
        <v>231</v>
      </c>
      <c r="T149" s="4" t="s">
        <v>270</v>
      </c>
      <c r="U149" s="83" t="s">
        <v>237</v>
      </c>
      <c r="V149" s="84" t="s">
        <v>4638</v>
      </c>
      <c r="W149" s="2" t="s">
        <v>4574</v>
      </c>
    </row>
    <row r="150" spans="1:23" ht="14.25" x14ac:dyDescent="0.15">
      <c r="A150" s="1" t="s">
        <v>4223</v>
      </c>
      <c r="B150" s="3" t="s">
        <v>4224</v>
      </c>
      <c r="C150" s="67" t="s">
        <v>239</v>
      </c>
      <c r="D150" s="56" t="s">
        <v>4639</v>
      </c>
      <c r="E150" s="56" t="s">
        <v>4584</v>
      </c>
      <c r="F150" s="56" t="s">
        <v>4640</v>
      </c>
      <c r="G150" s="82"/>
      <c r="H150" s="82"/>
      <c r="I150" s="2" t="s">
        <v>8695</v>
      </c>
      <c r="J150" s="56" t="s">
        <v>4641</v>
      </c>
      <c r="K150" s="2" t="s">
        <v>8712</v>
      </c>
      <c r="L150" s="2" t="s">
        <v>8698</v>
      </c>
      <c r="M150" s="2" t="s">
        <v>8713</v>
      </c>
      <c r="N150" s="2" t="s">
        <v>8714</v>
      </c>
      <c r="O150" s="2" t="s">
        <v>8715</v>
      </c>
      <c r="P150" s="2">
        <v>7</v>
      </c>
      <c r="Q150" s="2"/>
      <c r="R150" s="2"/>
      <c r="S150" s="1" t="s">
        <v>231</v>
      </c>
      <c r="T150" s="4" t="s">
        <v>271</v>
      </c>
      <c r="U150" s="83" t="s">
        <v>239</v>
      </c>
      <c r="V150" s="84" t="s">
        <v>4641</v>
      </c>
      <c r="W150" s="2" t="s">
        <v>4574</v>
      </c>
    </row>
    <row r="151" spans="1:23" ht="14.25" x14ac:dyDescent="0.15">
      <c r="A151" s="1" t="s">
        <v>4223</v>
      </c>
      <c r="B151" s="3" t="s">
        <v>4224</v>
      </c>
      <c r="C151" s="67" t="s">
        <v>241</v>
      </c>
      <c r="D151" s="56" t="s">
        <v>4642</v>
      </c>
      <c r="E151" s="56" t="s">
        <v>4588</v>
      </c>
      <c r="F151" s="56" t="s">
        <v>4643</v>
      </c>
      <c r="G151" s="82"/>
      <c r="H151" s="82"/>
      <c r="I151" s="2" t="s">
        <v>8695</v>
      </c>
      <c r="J151" s="56" t="s">
        <v>4644</v>
      </c>
      <c r="K151" s="2" t="s">
        <v>8712</v>
      </c>
      <c r="L151" s="2" t="s">
        <v>8698</v>
      </c>
      <c r="M151" s="2" t="s">
        <v>8713</v>
      </c>
      <c r="N151" s="2" t="s">
        <v>8714</v>
      </c>
      <c r="O151" s="2" t="s">
        <v>8715</v>
      </c>
      <c r="P151" s="2">
        <v>7</v>
      </c>
      <c r="Q151" s="2"/>
      <c r="R151" s="2"/>
      <c r="S151" s="1" t="s">
        <v>231</v>
      </c>
      <c r="T151" s="4" t="s">
        <v>272</v>
      </c>
      <c r="U151" s="83" t="s">
        <v>241</v>
      </c>
      <c r="V151" s="84" t="s">
        <v>4644</v>
      </c>
      <c r="W151" s="2" t="s">
        <v>4574</v>
      </c>
    </row>
    <row r="152" spans="1:23" ht="14.25" x14ac:dyDescent="0.15">
      <c r="A152" s="1" t="s">
        <v>4223</v>
      </c>
      <c r="B152" s="3" t="s">
        <v>4224</v>
      </c>
      <c r="C152" s="67" t="s">
        <v>273</v>
      </c>
      <c r="D152" s="56" t="s">
        <v>273</v>
      </c>
      <c r="E152" s="56" t="s">
        <v>4645</v>
      </c>
      <c r="F152" s="56" t="s">
        <v>4645</v>
      </c>
      <c r="G152" s="82" t="s">
        <v>8732</v>
      </c>
      <c r="H152" s="82" t="s">
        <v>8733</v>
      </c>
      <c r="I152" s="2" t="s">
        <v>8695</v>
      </c>
      <c r="J152" s="56" t="s">
        <v>4646</v>
      </c>
      <c r="K152" s="2" t="s">
        <v>8712</v>
      </c>
      <c r="L152" s="2" t="s">
        <v>8698</v>
      </c>
      <c r="M152" s="2" t="s">
        <v>8713</v>
      </c>
      <c r="N152" s="2" t="s">
        <v>8714</v>
      </c>
      <c r="O152" s="2" t="s">
        <v>8715</v>
      </c>
      <c r="P152" s="2">
        <v>7</v>
      </c>
      <c r="Q152" s="2"/>
      <c r="R152" s="2"/>
      <c r="S152" s="1" t="s">
        <v>231</v>
      </c>
      <c r="T152" s="4" t="s">
        <v>274</v>
      </c>
      <c r="U152" s="83" t="s">
        <v>273</v>
      </c>
      <c r="V152" s="84" t="s">
        <v>4646</v>
      </c>
      <c r="W152" s="2" t="s">
        <v>4574</v>
      </c>
    </row>
    <row r="153" spans="1:23" ht="14.25" x14ac:dyDescent="0.15">
      <c r="A153" s="1" t="s">
        <v>4223</v>
      </c>
      <c r="B153" s="79" t="s">
        <v>4224</v>
      </c>
      <c r="C153" s="66" t="s">
        <v>275</v>
      </c>
      <c r="D153" s="55" t="s">
        <v>4647</v>
      </c>
      <c r="E153" s="55" t="s">
        <v>4648</v>
      </c>
      <c r="F153" s="55" t="s">
        <v>4649</v>
      </c>
      <c r="G153" s="73"/>
      <c r="H153" s="73"/>
      <c r="I153" s="74" t="s">
        <v>8695</v>
      </c>
      <c r="J153" s="55" t="s">
        <v>8734</v>
      </c>
      <c r="K153" s="74" t="s">
        <v>8697</v>
      </c>
      <c r="L153" s="74" t="s">
        <v>8698</v>
      </c>
      <c r="M153" s="74" t="s">
        <v>8699</v>
      </c>
      <c r="N153" s="74"/>
      <c r="O153" s="74" t="s">
        <v>8700</v>
      </c>
      <c r="P153" s="74">
        <v>5</v>
      </c>
      <c r="Q153" s="74" t="s">
        <v>4228</v>
      </c>
      <c r="R153" s="74"/>
      <c r="S153" s="74" t="s">
        <v>231</v>
      </c>
      <c r="T153" s="4" t="s">
        <v>276</v>
      </c>
      <c r="U153" s="9" t="s">
        <v>4302</v>
      </c>
      <c r="V153" s="9" t="s">
        <v>4303</v>
      </c>
      <c r="W153" s="74" t="s">
        <v>4574</v>
      </c>
    </row>
    <row r="154" spans="1:23" ht="14.25" x14ac:dyDescent="0.15">
      <c r="A154" s="1" t="s">
        <v>4223</v>
      </c>
      <c r="B154" s="3" t="s">
        <v>4224</v>
      </c>
      <c r="C154" s="65" t="s">
        <v>277</v>
      </c>
      <c r="D154" s="53" t="s">
        <v>277</v>
      </c>
      <c r="E154" s="53" t="s">
        <v>4650</v>
      </c>
      <c r="F154" s="53" t="s">
        <v>4650</v>
      </c>
      <c r="G154" s="77"/>
      <c r="H154" s="77"/>
      <c r="I154" s="1" t="s">
        <v>8695</v>
      </c>
      <c r="J154" s="53" t="s">
        <v>4650</v>
      </c>
      <c r="K154" s="1" t="s">
        <v>8712</v>
      </c>
      <c r="L154" s="1" t="s">
        <v>8698</v>
      </c>
      <c r="M154" s="1" t="s">
        <v>8713</v>
      </c>
      <c r="N154" s="1" t="s">
        <v>8714</v>
      </c>
      <c r="O154" s="1" t="s">
        <v>8715</v>
      </c>
      <c r="P154" s="1">
        <v>6</v>
      </c>
      <c r="Q154" s="1"/>
      <c r="R154" s="1"/>
      <c r="S154" s="1" t="s">
        <v>231</v>
      </c>
      <c r="T154" s="4" t="s">
        <v>278</v>
      </c>
      <c r="U154" s="8" t="s">
        <v>277</v>
      </c>
      <c r="V154" s="78" t="s">
        <v>4650</v>
      </c>
      <c r="W154" s="1" t="s">
        <v>4574</v>
      </c>
    </row>
    <row r="155" spans="1:23" ht="14.25" x14ac:dyDescent="0.15">
      <c r="A155" s="1" t="s">
        <v>4223</v>
      </c>
      <c r="B155" s="3" t="s">
        <v>4224</v>
      </c>
      <c r="C155" s="67" t="s">
        <v>237</v>
      </c>
      <c r="D155" s="53" t="s">
        <v>4651</v>
      </c>
      <c r="E155" s="53" t="s">
        <v>4580</v>
      </c>
      <c r="F155" s="53" t="s">
        <v>4652</v>
      </c>
      <c r="G155" s="77"/>
      <c r="H155" s="77"/>
      <c r="I155" s="1" t="s">
        <v>8695</v>
      </c>
      <c r="J155" s="53" t="s">
        <v>4653</v>
      </c>
      <c r="K155" s="1" t="s">
        <v>8712</v>
      </c>
      <c r="L155" s="1" t="s">
        <v>8698</v>
      </c>
      <c r="M155" s="1" t="s">
        <v>8713</v>
      </c>
      <c r="N155" s="1" t="s">
        <v>8714</v>
      </c>
      <c r="O155" s="1" t="s">
        <v>8715</v>
      </c>
      <c r="P155" s="1">
        <v>7</v>
      </c>
      <c r="Q155" s="1"/>
      <c r="R155" s="1"/>
      <c r="S155" s="1" t="s">
        <v>231</v>
      </c>
      <c r="T155" s="4" t="s">
        <v>279</v>
      </c>
      <c r="U155" s="8" t="s">
        <v>237</v>
      </c>
      <c r="V155" s="78" t="s">
        <v>4653</v>
      </c>
      <c r="W155" s="1" t="s">
        <v>4574</v>
      </c>
    </row>
    <row r="156" spans="1:23" ht="14.25" x14ac:dyDescent="0.15">
      <c r="A156" s="1" t="s">
        <v>4223</v>
      </c>
      <c r="B156" s="3" t="s">
        <v>4224</v>
      </c>
      <c r="C156" s="67" t="s">
        <v>239</v>
      </c>
      <c r="D156" s="53" t="s">
        <v>4654</v>
      </c>
      <c r="E156" s="53" t="s">
        <v>4584</v>
      </c>
      <c r="F156" s="53" t="s">
        <v>4655</v>
      </c>
      <c r="G156" s="77"/>
      <c r="H156" s="77"/>
      <c r="I156" s="1" t="s">
        <v>8695</v>
      </c>
      <c r="J156" s="53" t="s">
        <v>4656</v>
      </c>
      <c r="K156" s="1" t="s">
        <v>8712</v>
      </c>
      <c r="L156" s="1" t="s">
        <v>8698</v>
      </c>
      <c r="M156" s="1" t="s">
        <v>8713</v>
      </c>
      <c r="N156" s="1" t="s">
        <v>8714</v>
      </c>
      <c r="O156" s="1" t="s">
        <v>8715</v>
      </c>
      <c r="P156" s="1">
        <v>7</v>
      </c>
      <c r="Q156" s="1"/>
      <c r="R156" s="1"/>
      <c r="S156" s="1" t="s">
        <v>231</v>
      </c>
      <c r="T156" s="4" t="s">
        <v>280</v>
      </c>
      <c r="U156" s="8" t="s">
        <v>239</v>
      </c>
      <c r="V156" s="78" t="s">
        <v>4656</v>
      </c>
      <c r="W156" s="1" t="s">
        <v>4574</v>
      </c>
    </row>
    <row r="157" spans="1:23" ht="14.25" x14ac:dyDescent="0.15">
      <c r="A157" s="1" t="s">
        <v>4223</v>
      </c>
      <c r="B157" s="3" t="s">
        <v>4224</v>
      </c>
      <c r="C157" s="67" t="s">
        <v>241</v>
      </c>
      <c r="D157" s="53" t="s">
        <v>4657</v>
      </c>
      <c r="E157" s="53" t="s">
        <v>4588</v>
      </c>
      <c r="F157" s="53" t="s">
        <v>4658</v>
      </c>
      <c r="G157" s="77"/>
      <c r="H157" s="77"/>
      <c r="I157" s="1" t="s">
        <v>8695</v>
      </c>
      <c r="J157" s="53" t="s">
        <v>4659</v>
      </c>
      <c r="K157" s="1" t="s">
        <v>8712</v>
      </c>
      <c r="L157" s="1" t="s">
        <v>8698</v>
      </c>
      <c r="M157" s="1" t="s">
        <v>8713</v>
      </c>
      <c r="N157" s="1" t="s">
        <v>8714</v>
      </c>
      <c r="O157" s="1" t="s">
        <v>8715</v>
      </c>
      <c r="P157" s="1">
        <v>7</v>
      </c>
      <c r="Q157" s="1"/>
      <c r="R157" s="1"/>
      <c r="S157" s="1" t="s">
        <v>231</v>
      </c>
      <c r="T157" s="4" t="s">
        <v>281</v>
      </c>
      <c r="U157" s="8" t="s">
        <v>241</v>
      </c>
      <c r="V157" s="78" t="s">
        <v>4659</v>
      </c>
      <c r="W157" s="1" t="s">
        <v>4574</v>
      </c>
    </row>
    <row r="158" spans="1:23" ht="14.25" x14ac:dyDescent="0.15">
      <c r="A158" s="1" t="s">
        <v>4223</v>
      </c>
      <c r="B158" s="3" t="s">
        <v>4224</v>
      </c>
      <c r="C158" s="67" t="s">
        <v>282</v>
      </c>
      <c r="D158" s="53" t="s">
        <v>282</v>
      </c>
      <c r="E158" s="53" t="s">
        <v>4660</v>
      </c>
      <c r="F158" s="53" t="s">
        <v>4660</v>
      </c>
      <c r="G158" s="77"/>
      <c r="H158" s="77"/>
      <c r="I158" s="1" t="s">
        <v>8695</v>
      </c>
      <c r="J158" s="53" t="s">
        <v>4661</v>
      </c>
      <c r="K158" s="1" t="s">
        <v>8712</v>
      </c>
      <c r="L158" s="1" t="s">
        <v>8698</v>
      </c>
      <c r="M158" s="1" t="s">
        <v>8713</v>
      </c>
      <c r="N158" s="1" t="s">
        <v>8714</v>
      </c>
      <c r="O158" s="1" t="s">
        <v>8715</v>
      </c>
      <c r="P158" s="1">
        <v>7</v>
      </c>
      <c r="Q158" s="1"/>
      <c r="R158" s="1"/>
      <c r="S158" s="1" t="s">
        <v>231</v>
      </c>
      <c r="T158" s="4" t="s">
        <v>283</v>
      </c>
      <c r="U158" s="8" t="s">
        <v>282</v>
      </c>
      <c r="V158" s="78" t="s">
        <v>4661</v>
      </c>
      <c r="W158" s="1" t="s">
        <v>4574</v>
      </c>
    </row>
    <row r="159" spans="1:23" ht="14.25" x14ac:dyDescent="0.15">
      <c r="A159" s="1" t="s">
        <v>4223</v>
      </c>
      <c r="B159" s="79" t="s">
        <v>4224</v>
      </c>
      <c r="C159" s="66" t="s">
        <v>284</v>
      </c>
      <c r="D159" s="55" t="s">
        <v>4662</v>
      </c>
      <c r="E159" s="55" t="s">
        <v>4663</v>
      </c>
      <c r="F159" s="55" t="s">
        <v>4664</v>
      </c>
      <c r="G159" s="73"/>
      <c r="H159" s="73"/>
      <c r="I159" s="74" t="s">
        <v>8695</v>
      </c>
      <c r="J159" s="55" t="s">
        <v>8735</v>
      </c>
      <c r="K159" s="74" t="s">
        <v>8697</v>
      </c>
      <c r="L159" s="74" t="s">
        <v>8698</v>
      </c>
      <c r="M159" s="74" t="s">
        <v>8699</v>
      </c>
      <c r="N159" s="74"/>
      <c r="O159" s="74" t="s">
        <v>8700</v>
      </c>
      <c r="P159" s="74">
        <v>5</v>
      </c>
      <c r="Q159" s="74" t="s">
        <v>4228</v>
      </c>
      <c r="R159" s="74"/>
      <c r="S159" s="74" t="s">
        <v>231</v>
      </c>
      <c r="T159" s="4" t="s">
        <v>285</v>
      </c>
      <c r="U159" s="9" t="s">
        <v>4302</v>
      </c>
      <c r="V159" s="9" t="s">
        <v>4303</v>
      </c>
      <c r="W159" s="74" t="s">
        <v>4574</v>
      </c>
    </row>
    <row r="160" spans="1:23" ht="14.25" x14ac:dyDescent="0.15">
      <c r="A160" s="1" t="s">
        <v>4223</v>
      </c>
      <c r="B160" s="3" t="s">
        <v>4224</v>
      </c>
      <c r="C160" s="65" t="s">
        <v>286</v>
      </c>
      <c r="D160" s="53" t="s">
        <v>286</v>
      </c>
      <c r="E160" s="53" t="s">
        <v>4665</v>
      </c>
      <c r="F160" s="53" t="s">
        <v>4665</v>
      </c>
      <c r="G160" s="77"/>
      <c r="H160" s="77"/>
      <c r="I160" s="1" t="s">
        <v>8695</v>
      </c>
      <c r="J160" s="53" t="s">
        <v>4665</v>
      </c>
      <c r="K160" s="1" t="s">
        <v>8712</v>
      </c>
      <c r="L160" s="1" t="s">
        <v>8698</v>
      </c>
      <c r="M160" s="1" t="s">
        <v>8713</v>
      </c>
      <c r="N160" s="1" t="s">
        <v>8714</v>
      </c>
      <c r="O160" s="1" t="s">
        <v>8715</v>
      </c>
      <c r="P160" s="1">
        <v>6</v>
      </c>
      <c r="Q160" s="1"/>
      <c r="R160" s="1"/>
      <c r="S160" s="1" t="s">
        <v>231</v>
      </c>
      <c r="T160" s="4" t="s">
        <v>287</v>
      </c>
      <c r="U160" s="8" t="s">
        <v>286</v>
      </c>
      <c r="V160" s="78" t="s">
        <v>4665</v>
      </c>
      <c r="W160" s="1" t="s">
        <v>4574</v>
      </c>
    </row>
    <row r="161" spans="1:23" ht="14.25" x14ac:dyDescent="0.15">
      <c r="A161" s="1" t="s">
        <v>4223</v>
      </c>
      <c r="B161" s="3" t="s">
        <v>4224</v>
      </c>
      <c r="C161" s="67" t="s">
        <v>237</v>
      </c>
      <c r="D161" s="53" t="s">
        <v>4666</v>
      </c>
      <c r="E161" s="53" t="s">
        <v>4580</v>
      </c>
      <c r="F161" s="53" t="s">
        <v>4667</v>
      </c>
      <c r="G161" s="77"/>
      <c r="H161" s="77"/>
      <c r="I161" s="1" t="s">
        <v>8695</v>
      </c>
      <c r="J161" s="53" t="s">
        <v>4668</v>
      </c>
      <c r="K161" s="1" t="s">
        <v>8712</v>
      </c>
      <c r="L161" s="1" t="s">
        <v>8698</v>
      </c>
      <c r="M161" s="1" t="s">
        <v>8713</v>
      </c>
      <c r="N161" s="1" t="s">
        <v>8714</v>
      </c>
      <c r="O161" s="1" t="s">
        <v>8715</v>
      </c>
      <c r="P161" s="1">
        <v>7</v>
      </c>
      <c r="Q161" s="1"/>
      <c r="R161" s="1"/>
      <c r="S161" s="1" t="s">
        <v>231</v>
      </c>
      <c r="T161" s="4" t="s">
        <v>288</v>
      </c>
      <c r="U161" s="8" t="s">
        <v>237</v>
      </c>
      <c r="V161" s="78" t="s">
        <v>4668</v>
      </c>
      <c r="W161" s="1" t="s">
        <v>4574</v>
      </c>
    </row>
    <row r="162" spans="1:23" ht="14.25" x14ac:dyDescent="0.15">
      <c r="A162" s="1" t="s">
        <v>4223</v>
      </c>
      <c r="B162" s="3" t="s">
        <v>4224</v>
      </c>
      <c r="C162" s="67" t="s">
        <v>239</v>
      </c>
      <c r="D162" s="53" t="s">
        <v>4669</v>
      </c>
      <c r="E162" s="53" t="s">
        <v>4584</v>
      </c>
      <c r="F162" s="53" t="s">
        <v>4670</v>
      </c>
      <c r="G162" s="77"/>
      <c r="H162" s="77"/>
      <c r="I162" s="1" t="s">
        <v>8695</v>
      </c>
      <c r="J162" s="53" t="s">
        <v>4671</v>
      </c>
      <c r="K162" s="1" t="s">
        <v>8712</v>
      </c>
      <c r="L162" s="1" t="s">
        <v>8698</v>
      </c>
      <c r="M162" s="1" t="s">
        <v>8713</v>
      </c>
      <c r="N162" s="1" t="s">
        <v>8714</v>
      </c>
      <c r="O162" s="1" t="s">
        <v>8715</v>
      </c>
      <c r="P162" s="1">
        <v>7</v>
      </c>
      <c r="Q162" s="1"/>
      <c r="R162" s="1"/>
      <c r="S162" s="1" t="s">
        <v>231</v>
      </c>
      <c r="T162" s="4" t="s">
        <v>289</v>
      </c>
      <c r="U162" s="8" t="s">
        <v>239</v>
      </c>
      <c r="V162" s="78" t="s">
        <v>4671</v>
      </c>
      <c r="W162" s="1" t="s">
        <v>4574</v>
      </c>
    </row>
    <row r="163" spans="1:23" ht="14.25" x14ac:dyDescent="0.15">
      <c r="A163" s="1" t="s">
        <v>4223</v>
      </c>
      <c r="B163" s="3" t="s">
        <v>4224</v>
      </c>
      <c r="C163" s="67" t="s">
        <v>241</v>
      </c>
      <c r="D163" s="53" t="s">
        <v>4672</v>
      </c>
      <c r="E163" s="53" t="s">
        <v>4588</v>
      </c>
      <c r="F163" s="53" t="s">
        <v>4673</v>
      </c>
      <c r="G163" s="77"/>
      <c r="H163" s="77"/>
      <c r="I163" s="1" t="s">
        <v>8695</v>
      </c>
      <c r="J163" s="53" t="s">
        <v>4674</v>
      </c>
      <c r="K163" s="1" t="s">
        <v>8712</v>
      </c>
      <c r="L163" s="1" t="s">
        <v>8698</v>
      </c>
      <c r="M163" s="1" t="s">
        <v>8713</v>
      </c>
      <c r="N163" s="1" t="s">
        <v>8714</v>
      </c>
      <c r="O163" s="1" t="s">
        <v>8715</v>
      </c>
      <c r="P163" s="1">
        <v>7</v>
      </c>
      <c r="Q163" s="1"/>
      <c r="R163" s="1"/>
      <c r="S163" s="1" t="s">
        <v>231</v>
      </c>
      <c r="T163" s="4" t="s">
        <v>290</v>
      </c>
      <c r="U163" s="8" t="s">
        <v>241</v>
      </c>
      <c r="V163" s="78" t="s">
        <v>4674</v>
      </c>
      <c r="W163" s="1" t="s">
        <v>4574</v>
      </c>
    </row>
    <row r="164" spans="1:23" ht="14.25" x14ac:dyDescent="0.15">
      <c r="A164" s="1" t="s">
        <v>4223</v>
      </c>
      <c r="B164" s="3" t="s">
        <v>4224</v>
      </c>
      <c r="C164" s="67" t="s">
        <v>291</v>
      </c>
      <c r="D164" s="53" t="s">
        <v>291</v>
      </c>
      <c r="E164" s="53" t="s">
        <v>4675</v>
      </c>
      <c r="F164" s="53" t="s">
        <v>4675</v>
      </c>
      <c r="G164" s="77" t="s">
        <v>8736</v>
      </c>
      <c r="H164" s="77" t="s">
        <v>8737</v>
      </c>
      <c r="I164" s="1" t="s">
        <v>8695</v>
      </c>
      <c r="J164" s="53" t="s">
        <v>4676</v>
      </c>
      <c r="K164" s="1" t="s">
        <v>8712</v>
      </c>
      <c r="L164" s="1" t="s">
        <v>8698</v>
      </c>
      <c r="M164" s="1" t="s">
        <v>8713</v>
      </c>
      <c r="N164" s="1" t="s">
        <v>8714</v>
      </c>
      <c r="O164" s="1" t="s">
        <v>8715</v>
      </c>
      <c r="P164" s="1">
        <v>7</v>
      </c>
      <c r="Q164" s="1"/>
      <c r="R164" s="1"/>
      <c r="S164" s="1" t="s">
        <v>231</v>
      </c>
      <c r="T164" s="4" t="s">
        <v>292</v>
      </c>
      <c r="U164" s="8" t="s">
        <v>291</v>
      </c>
      <c r="V164" s="78" t="s">
        <v>4676</v>
      </c>
      <c r="W164" s="1" t="s">
        <v>4574</v>
      </c>
    </row>
    <row r="165" spans="1:23" ht="14.25" x14ac:dyDescent="0.15">
      <c r="A165" s="1" t="s">
        <v>4223</v>
      </c>
      <c r="B165" s="3" t="s">
        <v>4224</v>
      </c>
      <c r="C165" s="63" t="s">
        <v>293</v>
      </c>
      <c r="D165" s="53" t="s">
        <v>293</v>
      </c>
      <c r="E165" s="53" t="s">
        <v>4677</v>
      </c>
      <c r="F165" s="53" t="s">
        <v>4677</v>
      </c>
      <c r="G165" s="77"/>
      <c r="H165" s="77"/>
      <c r="I165" s="1" t="s">
        <v>8695</v>
      </c>
      <c r="J165" s="53" t="s">
        <v>4678</v>
      </c>
      <c r="K165" s="1" t="s">
        <v>8712</v>
      </c>
      <c r="L165" s="1" t="s">
        <v>8698</v>
      </c>
      <c r="M165" s="1" t="s">
        <v>8713</v>
      </c>
      <c r="N165" s="1" t="s">
        <v>8714</v>
      </c>
      <c r="O165" s="1" t="s">
        <v>8715</v>
      </c>
      <c r="P165" s="1">
        <v>5</v>
      </c>
      <c r="Q165" s="1"/>
      <c r="R165" s="1"/>
      <c r="S165" s="1" t="s">
        <v>231</v>
      </c>
      <c r="T165" s="4" t="s">
        <v>294</v>
      </c>
      <c r="U165" s="8" t="s">
        <v>293</v>
      </c>
      <c r="V165" s="78" t="s">
        <v>4678</v>
      </c>
      <c r="W165" s="1" t="s">
        <v>4574</v>
      </c>
    </row>
    <row r="166" spans="1:23" ht="14.25" x14ac:dyDescent="0.15">
      <c r="A166" s="1" t="s">
        <v>4223</v>
      </c>
      <c r="B166" s="3" t="s">
        <v>4224</v>
      </c>
      <c r="C166" s="65" t="s">
        <v>237</v>
      </c>
      <c r="D166" s="53" t="s">
        <v>4679</v>
      </c>
      <c r="E166" s="53" t="s">
        <v>4580</v>
      </c>
      <c r="F166" s="53" t="s">
        <v>4680</v>
      </c>
      <c r="G166" s="77"/>
      <c r="H166" s="77"/>
      <c r="I166" s="1" t="s">
        <v>8695</v>
      </c>
      <c r="J166" s="53" t="s">
        <v>4681</v>
      </c>
      <c r="K166" s="1" t="s">
        <v>8712</v>
      </c>
      <c r="L166" s="1" t="s">
        <v>8698</v>
      </c>
      <c r="M166" s="1" t="s">
        <v>8713</v>
      </c>
      <c r="N166" s="1" t="s">
        <v>8714</v>
      </c>
      <c r="O166" s="1" t="s">
        <v>8715</v>
      </c>
      <c r="P166" s="1">
        <v>6</v>
      </c>
      <c r="Q166" s="1"/>
      <c r="R166" s="1"/>
      <c r="S166" s="1" t="s">
        <v>231</v>
      </c>
      <c r="T166" s="4" t="s">
        <v>295</v>
      </c>
      <c r="U166" s="8" t="s">
        <v>237</v>
      </c>
      <c r="V166" s="78" t="s">
        <v>4681</v>
      </c>
      <c r="W166" s="1" t="s">
        <v>4574</v>
      </c>
    </row>
    <row r="167" spans="1:23" ht="14.25" x14ac:dyDescent="0.15">
      <c r="A167" s="1" t="s">
        <v>4223</v>
      </c>
      <c r="B167" s="3" t="s">
        <v>4224</v>
      </c>
      <c r="C167" s="65" t="s">
        <v>239</v>
      </c>
      <c r="D167" s="53" t="s">
        <v>4682</v>
      </c>
      <c r="E167" s="53" t="s">
        <v>4584</v>
      </c>
      <c r="F167" s="53" t="s">
        <v>4683</v>
      </c>
      <c r="G167" s="77"/>
      <c r="H167" s="77"/>
      <c r="I167" s="1" t="s">
        <v>8695</v>
      </c>
      <c r="J167" s="53" t="s">
        <v>4684</v>
      </c>
      <c r="K167" s="1" t="s">
        <v>8712</v>
      </c>
      <c r="L167" s="1" t="s">
        <v>8698</v>
      </c>
      <c r="M167" s="1" t="s">
        <v>8713</v>
      </c>
      <c r="N167" s="1" t="s">
        <v>8714</v>
      </c>
      <c r="O167" s="1" t="s">
        <v>8715</v>
      </c>
      <c r="P167" s="1">
        <v>6</v>
      </c>
      <c r="Q167" s="1"/>
      <c r="R167" s="1"/>
      <c r="S167" s="1" t="s">
        <v>231</v>
      </c>
      <c r="T167" s="4" t="s">
        <v>296</v>
      </c>
      <c r="U167" s="8" t="s">
        <v>239</v>
      </c>
      <c r="V167" s="78" t="s">
        <v>4684</v>
      </c>
      <c r="W167" s="1" t="s">
        <v>4574</v>
      </c>
    </row>
    <row r="168" spans="1:23" ht="14.25" x14ac:dyDescent="0.15">
      <c r="A168" s="1" t="s">
        <v>4223</v>
      </c>
      <c r="B168" s="3" t="s">
        <v>4224</v>
      </c>
      <c r="C168" s="65" t="s">
        <v>241</v>
      </c>
      <c r="D168" s="53" t="s">
        <v>4685</v>
      </c>
      <c r="E168" s="53" t="s">
        <v>4588</v>
      </c>
      <c r="F168" s="53" t="s">
        <v>4686</v>
      </c>
      <c r="G168" s="77"/>
      <c r="H168" s="77"/>
      <c r="I168" s="1" t="s">
        <v>8695</v>
      </c>
      <c r="J168" s="53" t="s">
        <v>4687</v>
      </c>
      <c r="K168" s="1" t="s">
        <v>8712</v>
      </c>
      <c r="L168" s="1" t="s">
        <v>8698</v>
      </c>
      <c r="M168" s="1" t="s">
        <v>8713</v>
      </c>
      <c r="N168" s="1" t="s">
        <v>8714</v>
      </c>
      <c r="O168" s="1" t="s">
        <v>8715</v>
      </c>
      <c r="P168" s="1">
        <v>6</v>
      </c>
      <c r="Q168" s="1"/>
      <c r="R168" s="1"/>
      <c r="S168" s="1" t="s">
        <v>231</v>
      </c>
      <c r="T168" s="4" t="s">
        <v>297</v>
      </c>
      <c r="U168" s="8" t="s">
        <v>241</v>
      </c>
      <c r="V168" s="78" t="s">
        <v>4687</v>
      </c>
      <c r="W168" s="1" t="s">
        <v>4574</v>
      </c>
    </row>
    <row r="169" spans="1:23" ht="14.25" x14ac:dyDescent="0.15">
      <c r="A169" s="1" t="s">
        <v>4223</v>
      </c>
      <c r="B169" s="3" t="s">
        <v>4224</v>
      </c>
      <c r="C169" s="65" t="s">
        <v>298</v>
      </c>
      <c r="D169" s="53" t="s">
        <v>298</v>
      </c>
      <c r="E169" s="53" t="s">
        <v>4688</v>
      </c>
      <c r="F169" s="53" t="s">
        <v>4688</v>
      </c>
      <c r="G169" s="77" t="s">
        <v>8738</v>
      </c>
      <c r="H169" s="77" t="s">
        <v>8739</v>
      </c>
      <c r="I169" s="1" t="s">
        <v>8695</v>
      </c>
      <c r="J169" s="53" t="s">
        <v>4689</v>
      </c>
      <c r="K169" s="1" t="s">
        <v>8712</v>
      </c>
      <c r="L169" s="1" t="s">
        <v>8698</v>
      </c>
      <c r="M169" s="1" t="s">
        <v>8713</v>
      </c>
      <c r="N169" s="1" t="s">
        <v>8714</v>
      </c>
      <c r="O169" s="1" t="s">
        <v>8715</v>
      </c>
      <c r="P169" s="1">
        <v>6</v>
      </c>
      <c r="Q169" s="1"/>
      <c r="R169" s="1"/>
      <c r="S169" s="1" t="s">
        <v>231</v>
      </c>
      <c r="T169" s="4" t="s">
        <v>299</v>
      </c>
      <c r="U169" s="8" t="s">
        <v>298</v>
      </c>
      <c r="V169" s="78" t="s">
        <v>4689</v>
      </c>
      <c r="W169" s="1" t="s">
        <v>4574</v>
      </c>
    </row>
    <row r="170" spans="1:23" ht="14.25" x14ac:dyDescent="0.15">
      <c r="A170" s="1" t="s">
        <v>4223</v>
      </c>
      <c r="B170" s="3" t="s">
        <v>4224</v>
      </c>
      <c r="C170" s="63" t="s">
        <v>300</v>
      </c>
      <c r="D170" s="53" t="s">
        <v>300</v>
      </c>
      <c r="E170" s="53" t="s">
        <v>4690</v>
      </c>
      <c r="F170" s="53" t="s">
        <v>4690</v>
      </c>
      <c r="G170" s="77"/>
      <c r="H170" s="77"/>
      <c r="I170" s="1" t="s">
        <v>8695</v>
      </c>
      <c r="J170" s="53" t="s">
        <v>4691</v>
      </c>
      <c r="K170" s="1" t="s">
        <v>8712</v>
      </c>
      <c r="L170" s="1" t="s">
        <v>8698</v>
      </c>
      <c r="M170" s="1" t="s">
        <v>8713</v>
      </c>
      <c r="N170" s="1" t="s">
        <v>8714</v>
      </c>
      <c r="O170" s="1" t="s">
        <v>8715</v>
      </c>
      <c r="P170" s="1">
        <v>5</v>
      </c>
      <c r="Q170" s="1"/>
      <c r="R170" s="1"/>
      <c r="S170" s="1" t="s">
        <v>231</v>
      </c>
      <c r="T170" s="4" t="s">
        <v>301</v>
      </c>
      <c r="U170" s="8" t="s">
        <v>300</v>
      </c>
      <c r="V170" s="78" t="s">
        <v>4691</v>
      </c>
      <c r="W170" s="1" t="s">
        <v>4574</v>
      </c>
    </row>
    <row r="171" spans="1:23" ht="14.25" x14ac:dyDescent="0.15">
      <c r="A171" s="1" t="s">
        <v>4223</v>
      </c>
      <c r="B171" s="3" t="s">
        <v>4224</v>
      </c>
      <c r="C171" s="65" t="s">
        <v>237</v>
      </c>
      <c r="D171" s="53" t="s">
        <v>4692</v>
      </c>
      <c r="E171" s="53" t="s">
        <v>4580</v>
      </c>
      <c r="F171" s="53" t="s">
        <v>4693</v>
      </c>
      <c r="G171" s="77"/>
      <c r="H171" s="77"/>
      <c r="I171" s="1" t="s">
        <v>8695</v>
      </c>
      <c r="J171" s="53" t="s">
        <v>4694</v>
      </c>
      <c r="K171" s="1" t="s">
        <v>8712</v>
      </c>
      <c r="L171" s="1" t="s">
        <v>8698</v>
      </c>
      <c r="M171" s="1" t="s">
        <v>8713</v>
      </c>
      <c r="N171" s="1" t="s">
        <v>8714</v>
      </c>
      <c r="O171" s="1" t="s">
        <v>8715</v>
      </c>
      <c r="P171" s="1">
        <v>6</v>
      </c>
      <c r="Q171" s="1"/>
      <c r="R171" s="1"/>
      <c r="S171" s="1" t="s">
        <v>231</v>
      </c>
      <c r="T171" s="4" t="s">
        <v>302</v>
      </c>
      <c r="U171" s="8" t="s">
        <v>237</v>
      </c>
      <c r="V171" s="78" t="s">
        <v>4694</v>
      </c>
      <c r="W171" s="1" t="s">
        <v>4574</v>
      </c>
    </row>
    <row r="172" spans="1:23" ht="14.25" x14ac:dyDescent="0.15">
      <c r="A172" s="1" t="s">
        <v>4223</v>
      </c>
      <c r="B172" s="3" t="s">
        <v>4224</v>
      </c>
      <c r="C172" s="65" t="s">
        <v>239</v>
      </c>
      <c r="D172" s="53" t="s">
        <v>4695</v>
      </c>
      <c r="E172" s="53" t="s">
        <v>4584</v>
      </c>
      <c r="F172" s="53" t="s">
        <v>4696</v>
      </c>
      <c r="G172" s="77"/>
      <c r="H172" s="77"/>
      <c r="I172" s="1" t="s">
        <v>8695</v>
      </c>
      <c r="J172" s="53" t="s">
        <v>4697</v>
      </c>
      <c r="K172" s="1" t="s">
        <v>8712</v>
      </c>
      <c r="L172" s="1" t="s">
        <v>8698</v>
      </c>
      <c r="M172" s="1" t="s">
        <v>8713</v>
      </c>
      <c r="N172" s="1" t="s">
        <v>8714</v>
      </c>
      <c r="O172" s="1" t="s">
        <v>8715</v>
      </c>
      <c r="P172" s="1">
        <v>6</v>
      </c>
      <c r="Q172" s="1"/>
      <c r="R172" s="1"/>
      <c r="S172" s="1" t="s">
        <v>231</v>
      </c>
      <c r="T172" s="4" t="s">
        <v>303</v>
      </c>
      <c r="U172" s="8" t="s">
        <v>239</v>
      </c>
      <c r="V172" s="78" t="s">
        <v>4697</v>
      </c>
      <c r="W172" s="1" t="s">
        <v>4574</v>
      </c>
    </row>
    <row r="173" spans="1:23" ht="14.25" x14ac:dyDescent="0.15">
      <c r="A173" s="1" t="s">
        <v>4223</v>
      </c>
      <c r="B173" s="3" t="s">
        <v>4224</v>
      </c>
      <c r="C173" s="65" t="s">
        <v>241</v>
      </c>
      <c r="D173" s="53" t="s">
        <v>4698</v>
      </c>
      <c r="E173" s="53" t="s">
        <v>4588</v>
      </c>
      <c r="F173" s="53" t="s">
        <v>4699</v>
      </c>
      <c r="G173" s="77"/>
      <c r="H173" s="77"/>
      <c r="I173" s="1" t="s">
        <v>8695</v>
      </c>
      <c r="J173" s="53" t="s">
        <v>4700</v>
      </c>
      <c r="K173" s="1" t="s">
        <v>8712</v>
      </c>
      <c r="L173" s="1" t="s">
        <v>8698</v>
      </c>
      <c r="M173" s="1" t="s">
        <v>8713</v>
      </c>
      <c r="N173" s="1" t="s">
        <v>8714</v>
      </c>
      <c r="O173" s="1" t="s">
        <v>8715</v>
      </c>
      <c r="P173" s="1">
        <v>6</v>
      </c>
      <c r="Q173" s="1"/>
      <c r="R173" s="1"/>
      <c r="S173" s="1" t="s">
        <v>231</v>
      </c>
      <c r="T173" s="4" t="s">
        <v>304</v>
      </c>
      <c r="U173" s="8" t="s">
        <v>241</v>
      </c>
      <c r="V173" s="78" t="s">
        <v>4700</v>
      </c>
      <c r="W173" s="1" t="s">
        <v>4574</v>
      </c>
    </row>
    <row r="174" spans="1:23" ht="14.25" x14ac:dyDescent="0.15">
      <c r="A174" s="1" t="s">
        <v>4223</v>
      </c>
      <c r="B174" s="3" t="s">
        <v>4224</v>
      </c>
      <c r="C174" s="65" t="s">
        <v>305</v>
      </c>
      <c r="D174" s="53" t="s">
        <v>305</v>
      </c>
      <c r="E174" s="53" t="s">
        <v>4701</v>
      </c>
      <c r="F174" s="53" t="s">
        <v>4701</v>
      </c>
      <c r="G174" s="77"/>
      <c r="H174" s="77"/>
      <c r="I174" s="1" t="s">
        <v>8695</v>
      </c>
      <c r="J174" s="53" t="s">
        <v>4702</v>
      </c>
      <c r="K174" s="1" t="s">
        <v>8712</v>
      </c>
      <c r="L174" s="1" t="s">
        <v>8698</v>
      </c>
      <c r="M174" s="1" t="s">
        <v>8713</v>
      </c>
      <c r="N174" s="1" t="s">
        <v>8714</v>
      </c>
      <c r="O174" s="1" t="s">
        <v>8715</v>
      </c>
      <c r="P174" s="1">
        <v>6</v>
      </c>
      <c r="Q174" s="1"/>
      <c r="R174" s="1"/>
      <c r="S174" s="1" t="s">
        <v>231</v>
      </c>
      <c r="T174" s="4" t="s">
        <v>306</v>
      </c>
      <c r="U174" s="8" t="s">
        <v>305</v>
      </c>
      <c r="V174" s="78" t="s">
        <v>4702</v>
      </c>
      <c r="W174" s="1" t="s">
        <v>4574</v>
      </c>
    </row>
    <row r="175" spans="1:23" ht="14.25" x14ac:dyDescent="0.15">
      <c r="A175" s="1" t="s">
        <v>4223</v>
      </c>
      <c r="B175" s="3" t="s">
        <v>4266</v>
      </c>
      <c r="C175" s="63" t="s">
        <v>307</v>
      </c>
      <c r="D175" s="53" t="s">
        <v>307</v>
      </c>
      <c r="E175" s="53" t="s">
        <v>4703</v>
      </c>
      <c r="F175" s="53" t="s">
        <v>4703</v>
      </c>
      <c r="G175" s="77"/>
      <c r="H175" s="77"/>
      <c r="I175" s="1" t="s">
        <v>8695</v>
      </c>
      <c r="J175" s="53" t="s">
        <v>4704</v>
      </c>
      <c r="K175" s="1" t="s">
        <v>8712</v>
      </c>
      <c r="L175" s="1" t="s">
        <v>8698</v>
      </c>
      <c r="M175" s="1" t="s">
        <v>8713</v>
      </c>
      <c r="N175" s="1" t="s">
        <v>8714</v>
      </c>
      <c r="O175" s="1" t="s">
        <v>8715</v>
      </c>
      <c r="P175" s="1">
        <v>5</v>
      </c>
      <c r="Q175" s="1"/>
      <c r="R175" s="1"/>
      <c r="S175" s="1" t="s">
        <v>231</v>
      </c>
      <c r="T175" s="4" t="s">
        <v>308</v>
      </c>
      <c r="U175" s="8" t="s">
        <v>307</v>
      </c>
      <c r="V175" s="78" t="s">
        <v>4704</v>
      </c>
      <c r="W175" s="1" t="s">
        <v>4574</v>
      </c>
    </row>
    <row r="176" spans="1:23" ht="14.25" x14ac:dyDescent="0.15">
      <c r="A176" s="1" t="s">
        <v>4223</v>
      </c>
      <c r="B176" s="3" t="s">
        <v>4266</v>
      </c>
      <c r="C176" s="65" t="s">
        <v>237</v>
      </c>
      <c r="D176" s="53" t="s">
        <v>4705</v>
      </c>
      <c r="E176" s="53" t="s">
        <v>4580</v>
      </c>
      <c r="F176" s="53" t="s">
        <v>4706</v>
      </c>
      <c r="G176" s="77"/>
      <c r="H176" s="77"/>
      <c r="I176" s="1" t="s">
        <v>8695</v>
      </c>
      <c r="J176" s="53" t="s">
        <v>4707</v>
      </c>
      <c r="K176" s="1" t="s">
        <v>8712</v>
      </c>
      <c r="L176" s="1" t="s">
        <v>8698</v>
      </c>
      <c r="M176" s="1" t="s">
        <v>8713</v>
      </c>
      <c r="N176" s="1" t="s">
        <v>8714</v>
      </c>
      <c r="O176" s="1" t="s">
        <v>8715</v>
      </c>
      <c r="P176" s="1">
        <v>6</v>
      </c>
      <c r="Q176" s="1"/>
      <c r="R176" s="1"/>
      <c r="S176" s="1" t="s">
        <v>231</v>
      </c>
      <c r="T176" s="4" t="s">
        <v>309</v>
      </c>
      <c r="U176" s="8" t="s">
        <v>237</v>
      </c>
      <c r="V176" s="78" t="s">
        <v>4707</v>
      </c>
      <c r="W176" s="1" t="s">
        <v>4574</v>
      </c>
    </row>
    <row r="177" spans="1:23" ht="14.25" x14ac:dyDescent="0.15">
      <c r="A177" s="1" t="s">
        <v>4223</v>
      </c>
      <c r="B177" s="3" t="s">
        <v>4266</v>
      </c>
      <c r="C177" s="65" t="s">
        <v>239</v>
      </c>
      <c r="D177" s="53" t="s">
        <v>4708</v>
      </c>
      <c r="E177" s="53" t="s">
        <v>4584</v>
      </c>
      <c r="F177" s="53" t="s">
        <v>4709</v>
      </c>
      <c r="G177" s="77"/>
      <c r="H177" s="77"/>
      <c r="I177" s="1" t="s">
        <v>8695</v>
      </c>
      <c r="J177" s="53" t="s">
        <v>4710</v>
      </c>
      <c r="K177" s="1" t="s">
        <v>8712</v>
      </c>
      <c r="L177" s="1" t="s">
        <v>8698</v>
      </c>
      <c r="M177" s="1" t="s">
        <v>8713</v>
      </c>
      <c r="N177" s="1" t="s">
        <v>8714</v>
      </c>
      <c r="O177" s="1" t="s">
        <v>8715</v>
      </c>
      <c r="P177" s="1">
        <v>6</v>
      </c>
      <c r="Q177" s="1"/>
      <c r="R177" s="1"/>
      <c r="S177" s="1" t="s">
        <v>231</v>
      </c>
      <c r="T177" s="4" t="s">
        <v>310</v>
      </c>
      <c r="U177" s="8" t="s">
        <v>239</v>
      </c>
      <c r="V177" s="78" t="s">
        <v>4710</v>
      </c>
      <c r="W177" s="1" t="s">
        <v>4574</v>
      </c>
    </row>
    <row r="178" spans="1:23" ht="14.25" x14ac:dyDescent="0.15">
      <c r="A178" s="1" t="s">
        <v>4223</v>
      </c>
      <c r="B178" s="3" t="s">
        <v>4266</v>
      </c>
      <c r="C178" s="65" t="s">
        <v>241</v>
      </c>
      <c r="D178" s="53" t="s">
        <v>4711</v>
      </c>
      <c r="E178" s="53" t="s">
        <v>4588</v>
      </c>
      <c r="F178" s="53" t="s">
        <v>4712</v>
      </c>
      <c r="G178" s="77"/>
      <c r="H178" s="77"/>
      <c r="I178" s="1" t="s">
        <v>8695</v>
      </c>
      <c r="J178" s="53" t="s">
        <v>4713</v>
      </c>
      <c r="K178" s="1" t="s">
        <v>8712</v>
      </c>
      <c r="L178" s="1" t="s">
        <v>8698</v>
      </c>
      <c r="M178" s="1" t="s">
        <v>8713</v>
      </c>
      <c r="N178" s="1" t="s">
        <v>8714</v>
      </c>
      <c r="O178" s="1" t="s">
        <v>8715</v>
      </c>
      <c r="P178" s="1">
        <v>6</v>
      </c>
      <c r="Q178" s="1"/>
      <c r="R178" s="1"/>
      <c r="S178" s="1" t="s">
        <v>231</v>
      </c>
      <c r="T178" s="4" t="s">
        <v>311</v>
      </c>
      <c r="U178" s="8" t="s">
        <v>241</v>
      </c>
      <c r="V178" s="78" t="s">
        <v>4713</v>
      </c>
      <c r="W178" s="1" t="s">
        <v>4574</v>
      </c>
    </row>
    <row r="179" spans="1:23" ht="14.25" x14ac:dyDescent="0.15">
      <c r="A179" s="1" t="s">
        <v>4223</v>
      </c>
      <c r="B179" s="3" t="s">
        <v>4266</v>
      </c>
      <c r="C179" s="65" t="s">
        <v>312</v>
      </c>
      <c r="D179" s="53" t="s">
        <v>312</v>
      </c>
      <c r="E179" s="53" t="s">
        <v>4714</v>
      </c>
      <c r="F179" s="53" t="s">
        <v>4714</v>
      </c>
      <c r="G179" s="77"/>
      <c r="H179" s="77"/>
      <c r="I179" s="1" t="s">
        <v>8695</v>
      </c>
      <c r="J179" s="53" t="s">
        <v>4715</v>
      </c>
      <c r="K179" s="1" t="s">
        <v>8712</v>
      </c>
      <c r="L179" s="1" t="s">
        <v>8698</v>
      </c>
      <c r="M179" s="1" t="s">
        <v>8713</v>
      </c>
      <c r="N179" s="1" t="s">
        <v>8714</v>
      </c>
      <c r="O179" s="1" t="s">
        <v>8715</v>
      </c>
      <c r="P179" s="1">
        <v>6</v>
      </c>
      <c r="Q179" s="1"/>
      <c r="R179" s="1"/>
      <c r="S179" s="1" t="s">
        <v>231</v>
      </c>
      <c r="T179" s="4" t="s">
        <v>313</v>
      </c>
      <c r="U179" s="8" t="s">
        <v>312</v>
      </c>
      <c r="V179" s="78" t="s">
        <v>4715</v>
      </c>
      <c r="W179" s="1" t="s">
        <v>4574</v>
      </c>
    </row>
    <row r="180" spans="1:23" ht="14.25" x14ac:dyDescent="0.15">
      <c r="A180" s="1" t="s">
        <v>4223</v>
      </c>
      <c r="B180" s="3" t="s">
        <v>4266</v>
      </c>
      <c r="C180" s="63" t="s">
        <v>314</v>
      </c>
      <c r="D180" s="53" t="s">
        <v>314</v>
      </c>
      <c r="E180" s="53" t="s">
        <v>4716</v>
      </c>
      <c r="F180" s="53" t="s">
        <v>4716</v>
      </c>
      <c r="G180" s="77"/>
      <c r="H180" s="77"/>
      <c r="I180" s="1" t="s">
        <v>8695</v>
      </c>
      <c r="J180" s="53" t="s">
        <v>4717</v>
      </c>
      <c r="K180" s="1" t="s">
        <v>8712</v>
      </c>
      <c r="L180" s="1" t="s">
        <v>8698</v>
      </c>
      <c r="M180" s="1" t="s">
        <v>8713</v>
      </c>
      <c r="N180" s="1" t="s">
        <v>8714</v>
      </c>
      <c r="O180" s="1" t="s">
        <v>8715</v>
      </c>
      <c r="P180" s="1">
        <v>5</v>
      </c>
      <c r="Q180" s="1"/>
      <c r="R180" s="1"/>
      <c r="S180" s="1" t="s">
        <v>231</v>
      </c>
      <c r="T180" s="4" t="s">
        <v>315</v>
      </c>
      <c r="U180" s="8" t="s">
        <v>314</v>
      </c>
      <c r="V180" s="78" t="s">
        <v>4717</v>
      </c>
      <c r="W180" s="1" t="s">
        <v>4574</v>
      </c>
    </row>
    <row r="181" spans="1:23" ht="14.25" x14ac:dyDescent="0.15">
      <c r="A181" s="1" t="s">
        <v>4223</v>
      </c>
      <c r="B181" s="3" t="s">
        <v>4266</v>
      </c>
      <c r="C181" s="65" t="s">
        <v>237</v>
      </c>
      <c r="D181" s="53" t="s">
        <v>4718</v>
      </c>
      <c r="E181" s="53" t="s">
        <v>4580</v>
      </c>
      <c r="F181" s="53" t="s">
        <v>4719</v>
      </c>
      <c r="G181" s="77"/>
      <c r="H181" s="77"/>
      <c r="I181" s="1" t="s">
        <v>8695</v>
      </c>
      <c r="J181" s="53" t="s">
        <v>4720</v>
      </c>
      <c r="K181" s="1" t="s">
        <v>8712</v>
      </c>
      <c r="L181" s="1" t="s">
        <v>8698</v>
      </c>
      <c r="M181" s="1" t="s">
        <v>8713</v>
      </c>
      <c r="N181" s="1" t="s">
        <v>8714</v>
      </c>
      <c r="O181" s="1" t="s">
        <v>8715</v>
      </c>
      <c r="P181" s="1">
        <v>6</v>
      </c>
      <c r="Q181" s="1"/>
      <c r="R181" s="1"/>
      <c r="S181" s="1" t="s">
        <v>231</v>
      </c>
      <c r="T181" s="4" t="s">
        <v>316</v>
      </c>
      <c r="U181" s="8" t="s">
        <v>237</v>
      </c>
      <c r="V181" s="78" t="s">
        <v>4720</v>
      </c>
      <c r="W181" s="1" t="s">
        <v>4574</v>
      </c>
    </row>
    <row r="182" spans="1:23" ht="14.25" x14ac:dyDescent="0.15">
      <c r="A182" s="1" t="s">
        <v>4223</v>
      </c>
      <c r="B182" s="3" t="s">
        <v>4266</v>
      </c>
      <c r="C182" s="65" t="s">
        <v>239</v>
      </c>
      <c r="D182" s="53" t="s">
        <v>4721</v>
      </c>
      <c r="E182" s="53" t="s">
        <v>4584</v>
      </c>
      <c r="F182" s="53" t="s">
        <v>4722</v>
      </c>
      <c r="G182" s="77"/>
      <c r="H182" s="77"/>
      <c r="I182" s="1" t="s">
        <v>8695</v>
      </c>
      <c r="J182" s="53" t="s">
        <v>4723</v>
      </c>
      <c r="K182" s="1" t="s">
        <v>8712</v>
      </c>
      <c r="L182" s="1" t="s">
        <v>8698</v>
      </c>
      <c r="M182" s="1" t="s">
        <v>8713</v>
      </c>
      <c r="N182" s="1" t="s">
        <v>8714</v>
      </c>
      <c r="O182" s="1" t="s">
        <v>8715</v>
      </c>
      <c r="P182" s="1">
        <v>6</v>
      </c>
      <c r="Q182" s="1"/>
      <c r="R182" s="1"/>
      <c r="S182" s="1" t="s">
        <v>231</v>
      </c>
      <c r="T182" s="4" t="s">
        <v>317</v>
      </c>
      <c r="U182" s="8" t="s">
        <v>239</v>
      </c>
      <c r="V182" s="78" t="s">
        <v>4723</v>
      </c>
      <c r="W182" s="1" t="s">
        <v>4574</v>
      </c>
    </row>
    <row r="183" spans="1:23" ht="14.25" x14ac:dyDescent="0.15">
      <c r="A183" s="1" t="s">
        <v>4223</v>
      </c>
      <c r="B183" s="3" t="s">
        <v>4266</v>
      </c>
      <c r="C183" s="65" t="s">
        <v>241</v>
      </c>
      <c r="D183" s="53" t="s">
        <v>4724</v>
      </c>
      <c r="E183" s="53" t="s">
        <v>4588</v>
      </c>
      <c r="F183" s="53" t="s">
        <v>4725</v>
      </c>
      <c r="G183" s="77"/>
      <c r="H183" s="77"/>
      <c r="I183" s="1" t="s">
        <v>8695</v>
      </c>
      <c r="J183" s="53" t="s">
        <v>4726</v>
      </c>
      <c r="K183" s="1" t="s">
        <v>8712</v>
      </c>
      <c r="L183" s="1" t="s">
        <v>8698</v>
      </c>
      <c r="M183" s="1" t="s">
        <v>8713</v>
      </c>
      <c r="N183" s="1" t="s">
        <v>8714</v>
      </c>
      <c r="O183" s="1" t="s">
        <v>8715</v>
      </c>
      <c r="P183" s="1">
        <v>6</v>
      </c>
      <c r="Q183" s="1"/>
      <c r="R183" s="1"/>
      <c r="S183" s="1" t="s">
        <v>231</v>
      </c>
      <c r="T183" s="4" t="s">
        <v>318</v>
      </c>
      <c r="U183" s="8" t="s">
        <v>241</v>
      </c>
      <c r="V183" s="78" t="s">
        <v>4726</v>
      </c>
      <c r="W183" s="1" t="s">
        <v>4574</v>
      </c>
    </row>
    <row r="184" spans="1:23" ht="14.25" x14ac:dyDescent="0.15">
      <c r="A184" s="1" t="s">
        <v>4223</v>
      </c>
      <c r="B184" s="3" t="s">
        <v>4266</v>
      </c>
      <c r="C184" s="65" t="s">
        <v>319</v>
      </c>
      <c r="D184" s="53" t="s">
        <v>319</v>
      </c>
      <c r="E184" s="53" t="s">
        <v>4727</v>
      </c>
      <c r="F184" s="53" t="s">
        <v>4727</v>
      </c>
      <c r="G184" s="77"/>
      <c r="H184" s="77"/>
      <c r="I184" s="1" t="s">
        <v>8695</v>
      </c>
      <c r="J184" s="53" t="s">
        <v>4728</v>
      </c>
      <c r="K184" s="1" t="s">
        <v>8712</v>
      </c>
      <c r="L184" s="1" t="s">
        <v>8698</v>
      </c>
      <c r="M184" s="1" t="s">
        <v>8713</v>
      </c>
      <c r="N184" s="1" t="s">
        <v>8714</v>
      </c>
      <c r="O184" s="1" t="s">
        <v>8715</v>
      </c>
      <c r="P184" s="1">
        <v>6</v>
      </c>
      <c r="Q184" s="1"/>
      <c r="R184" s="1"/>
      <c r="S184" s="1" t="s">
        <v>231</v>
      </c>
      <c r="T184" s="4" t="s">
        <v>320</v>
      </c>
      <c r="U184" s="8" t="s">
        <v>319</v>
      </c>
      <c r="V184" s="78" t="s">
        <v>4728</v>
      </c>
      <c r="W184" s="1" t="s">
        <v>4574</v>
      </c>
    </row>
    <row r="185" spans="1:23" ht="14.25" x14ac:dyDescent="0.15">
      <c r="A185" s="1" t="s">
        <v>4223</v>
      </c>
      <c r="B185" s="3" t="s">
        <v>4224</v>
      </c>
      <c r="C185" s="63" t="s">
        <v>321</v>
      </c>
      <c r="D185" s="53" t="s">
        <v>321</v>
      </c>
      <c r="E185" s="53" t="s">
        <v>4729</v>
      </c>
      <c r="F185" s="53" t="s">
        <v>4729</v>
      </c>
      <c r="G185" s="77"/>
      <c r="H185" s="77"/>
      <c r="I185" s="1" t="s">
        <v>8695</v>
      </c>
      <c r="J185" s="53" t="s">
        <v>4729</v>
      </c>
      <c r="K185" s="1" t="s">
        <v>8712</v>
      </c>
      <c r="L185" s="1" t="s">
        <v>8698</v>
      </c>
      <c r="M185" s="1" t="s">
        <v>8713</v>
      </c>
      <c r="N185" s="1" t="s">
        <v>8714</v>
      </c>
      <c r="O185" s="1" t="s">
        <v>8715</v>
      </c>
      <c r="P185" s="1">
        <v>5</v>
      </c>
      <c r="Q185" s="1"/>
      <c r="R185" s="1"/>
      <c r="S185" s="1" t="s">
        <v>231</v>
      </c>
      <c r="T185" s="4" t="s">
        <v>322</v>
      </c>
      <c r="U185" s="8" t="s">
        <v>321</v>
      </c>
      <c r="V185" s="78" t="s">
        <v>4729</v>
      </c>
      <c r="W185" s="1" t="s">
        <v>4574</v>
      </c>
    </row>
    <row r="186" spans="1:23" ht="14.25" x14ac:dyDescent="0.15">
      <c r="A186" s="1" t="s">
        <v>4223</v>
      </c>
      <c r="B186" s="3" t="s">
        <v>4224</v>
      </c>
      <c r="C186" s="63" t="s">
        <v>323</v>
      </c>
      <c r="D186" s="53" t="s">
        <v>4730</v>
      </c>
      <c r="E186" s="53" t="s">
        <v>4731</v>
      </c>
      <c r="F186" s="53" t="s">
        <v>4732</v>
      </c>
      <c r="G186" s="77"/>
      <c r="H186" s="77"/>
      <c r="I186" s="1" t="s">
        <v>8695</v>
      </c>
      <c r="J186" s="53" t="s">
        <v>4733</v>
      </c>
      <c r="K186" s="1" t="s">
        <v>8712</v>
      </c>
      <c r="L186" s="1" t="s">
        <v>8698</v>
      </c>
      <c r="M186" s="1" t="s">
        <v>8713</v>
      </c>
      <c r="N186" s="1" t="s">
        <v>8714</v>
      </c>
      <c r="O186" s="1" t="s">
        <v>8715</v>
      </c>
      <c r="P186" s="1">
        <v>5</v>
      </c>
      <c r="Q186" s="1"/>
      <c r="R186" s="1"/>
      <c r="S186" s="1" t="s">
        <v>231</v>
      </c>
      <c r="T186" s="4" t="s">
        <v>324</v>
      </c>
      <c r="U186" s="8" t="s">
        <v>323</v>
      </c>
      <c r="V186" s="78" t="s">
        <v>4733</v>
      </c>
      <c r="W186" s="1" t="s">
        <v>4574</v>
      </c>
    </row>
    <row r="187" spans="1:23" ht="14.25" x14ac:dyDescent="0.15">
      <c r="A187" s="1" t="s">
        <v>4223</v>
      </c>
      <c r="B187" s="3" t="s">
        <v>4224</v>
      </c>
      <c r="C187" s="65" t="s">
        <v>237</v>
      </c>
      <c r="D187" s="53" t="s">
        <v>4734</v>
      </c>
      <c r="E187" s="53" t="s">
        <v>4580</v>
      </c>
      <c r="F187" s="53" t="s">
        <v>4735</v>
      </c>
      <c r="G187" s="77"/>
      <c r="H187" s="77"/>
      <c r="I187" s="1" t="s">
        <v>8695</v>
      </c>
      <c r="J187" s="53" t="s">
        <v>4736</v>
      </c>
      <c r="K187" s="1" t="s">
        <v>8712</v>
      </c>
      <c r="L187" s="1" t="s">
        <v>8698</v>
      </c>
      <c r="M187" s="1" t="s">
        <v>8713</v>
      </c>
      <c r="N187" s="1" t="s">
        <v>8714</v>
      </c>
      <c r="O187" s="1" t="s">
        <v>8715</v>
      </c>
      <c r="P187" s="1">
        <v>6</v>
      </c>
      <c r="Q187" s="1"/>
      <c r="R187" s="1"/>
      <c r="S187" s="1" t="s">
        <v>231</v>
      </c>
      <c r="T187" s="4" t="s">
        <v>325</v>
      </c>
      <c r="U187" s="8" t="s">
        <v>237</v>
      </c>
      <c r="V187" s="78" t="s">
        <v>4736</v>
      </c>
      <c r="W187" s="1" t="s">
        <v>4574</v>
      </c>
    </row>
    <row r="188" spans="1:23" ht="14.25" x14ac:dyDescent="0.15">
      <c r="A188" s="1" t="s">
        <v>4223</v>
      </c>
      <c r="B188" s="3" t="s">
        <v>4224</v>
      </c>
      <c r="C188" s="65" t="s">
        <v>239</v>
      </c>
      <c r="D188" s="53" t="s">
        <v>4737</v>
      </c>
      <c r="E188" s="53" t="s">
        <v>4584</v>
      </c>
      <c r="F188" s="53" t="s">
        <v>4738</v>
      </c>
      <c r="G188" s="77"/>
      <c r="H188" s="77"/>
      <c r="I188" s="1" t="s">
        <v>8695</v>
      </c>
      <c r="J188" s="53" t="s">
        <v>4739</v>
      </c>
      <c r="K188" s="1" t="s">
        <v>8712</v>
      </c>
      <c r="L188" s="1" t="s">
        <v>8698</v>
      </c>
      <c r="M188" s="1" t="s">
        <v>8713</v>
      </c>
      <c r="N188" s="1" t="s">
        <v>8714</v>
      </c>
      <c r="O188" s="1" t="s">
        <v>8715</v>
      </c>
      <c r="P188" s="1">
        <v>6</v>
      </c>
      <c r="Q188" s="1"/>
      <c r="R188" s="1"/>
      <c r="S188" s="1" t="s">
        <v>231</v>
      </c>
      <c r="T188" s="4" t="s">
        <v>326</v>
      </c>
      <c r="U188" s="8" t="s">
        <v>239</v>
      </c>
      <c r="V188" s="78" t="s">
        <v>4739</v>
      </c>
      <c r="W188" s="1" t="s">
        <v>4574</v>
      </c>
    </row>
    <row r="189" spans="1:23" ht="14.25" x14ac:dyDescent="0.15">
      <c r="A189" s="1" t="s">
        <v>4223</v>
      </c>
      <c r="B189" s="3" t="s">
        <v>4224</v>
      </c>
      <c r="C189" s="65" t="s">
        <v>241</v>
      </c>
      <c r="D189" s="53" t="s">
        <v>4740</v>
      </c>
      <c r="E189" s="53" t="s">
        <v>4588</v>
      </c>
      <c r="F189" s="53" t="s">
        <v>4741</v>
      </c>
      <c r="G189" s="77"/>
      <c r="H189" s="77"/>
      <c r="I189" s="1" t="s">
        <v>8695</v>
      </c>
      <c r="J189" s="53" t="s">
        <v>4742</v>
      </c>
      <c r="K189" s="1" t="s">
        <v>8712</v>
      </c>
      <c r="L189" s="1" t="s">
        <v>8698</v>
      </c>
      <c r="M189" s="1" t="s">
        <v>8713</v>
      </c>
      <c r="N189" s="1" t="s">
        <v>8714</v>
      </c>
      <c r="O189" s="1" t="s">
        <v>8715</v>
      </c>
      <c r="P189" s="1">
        <v>6</v>
      </c>
      <c r="Q189" s="1"/>
      <c r="R189" s="1"/>
      <c r="S189" s="1" t="s">
        <v>231</v>
      </c>
      <c r="T189" s="4" t="s">
        <v>327</v>
      </c>
      <c r="U189" s="8" t="s">
        <v>241</v>
      </c>
      <c r="V189" s="78" t="s">
        <v>4742</v>
      </c>
      <c r="W189" s="1" t="s">
        <v>4574</v>
      </c>
    </row>
    <row r="190" spans="1:23" ht="14.25" x14ac:dyDescent="0.15">
      <c r="A190" s="1" t="s">
        <v>4223</v>
      </c>
      <c r="B190" s="3" t="s">
        <v>4224</v>
      </c>
      <c r="C190" s="65" t="s">
        <v>328</v>
      </c>
      <c r="D190" s="53" t="s">
        <v>4743</v>
      </c>
      <c r="E190" s="53" t="s">
        <v>4744</v>
      </c>
      <c r="F190" s="53" t="s">
        <v>4745</v>
      </c>
      <c r="G190" s="77" t="s">
        <v>8740</v>
      </c>
      <c r="H190" s="77" t="s">
        <v>8741</v>
      </c>
      <c r="I190" s="1" t="s">
        <v>8695</v>
      </c>
      <c r="J190" s="53" t="s">
        <v>4746</v>
      </c>
      <c r="K190" s="1" t="s">
        <v>8712</v>
      </c>
      <c r="L190" s="1" t="s">
        <v>8698</v>
      </c>
      <c r="M190" s="1" t="s">
        <v>8713</v>
      </c>
      <c r="N190" s="1" t="s">
        <v>8714</v>
      </c>
      <c r="O190" s="1" t="s">
        <v>8715</v>
      </c>
      <c r="P190" s="1">
        <v>6</v>
      </c>
      <c r="Q190" s="1"/>
      <c r="R190" s="1"/>
      <c r="S190" s="1" t="s">
        <v>231</v>
      </c>
      <c r="T190" s="4" t="s">
        <v>329</v>
      </c>
      <c r="U190" s="8" t="s">
        <v>328</v>
      </c>
      <c r="V190" s="78" t="s">
        <v>4746</v>
      </c>
      <c r="W190" s="1" t="s">
        <v>4574</v>
      </c>
    </row>
    <row r="191" spans="1:23" ht="14.25" x14ac:dyDescent="0.15">
      <c r="A191" s="1" t="s">
        <v>4223</v>
      </c>
      <c r="B191" s="3" t="s">
        <v>4224</v>
      </c>
      <c r="C191" s="63" t="s">
        <v>330</v>
      </c>
      <c r="D191" s="53" t="s">
        <v>330</v>
      </c>
      <c r="E191" s="53" t="s">
        <v>4747</v>
      </c>
      <c r="F191" s="53" t="s">
        <v>4747</v>
      </c>
      <c r="G191" s="77"/>
      <c r="H191" s="77"/>
      <c r="I191" s="1" t="s">
        <v>8695</v>
      </c>
      <c r="J191" s="53" t="s">
        <v>4748</v>
      </c>
      <c r="K191" s="1" t="s">
        <v>8712</v>
      </c>
      <c r="L191" s="1" t="s">
        <v>8698</v>
      </c>
      <c r="M191" s="1" t="s">
        <v>8713</v>
      </c>
      <c r="N191" s="1" t="s">
        <v>8714</v>
      </c>
      <c r="O191" s="1" t="s">
        <v>8715</v>
      </c>
      <c r="P191" s="1">
        <v>5</v>
      </c>
      <c r="Q191" s="1"/>
      <c r="R191" s="1"/>
      <c r="S191" s="1" t="s">
        <v>231</v>
      </c>
      <c r="T191" s="4" t="s">
        <v>331</v>
      </c>
      <c r="U191" s="8" t="s">
        <v>330</v>
      </c>
      <c r="V191" s="78" t="s">
        <v>4748</v>
      </c>
      <c r="W191" s="1" t="s">
        <v>4574</v>
      </c>
    </row>
    <row r="192" spans="1:23" ht="14.25" x14ac:dyDescent="0.15">
      <c r="A192" s="1" t="s">
        <v>4223</v>
      </c>
      <c r="B192" s="79" t="s">
        <v>4224</v>
      </c>
      <c r="C192" s="66" t="s">
        <v>332</v>
      </c>
      <c r="D192" s="55" t="s">
        <v>4749</v>
      </c>
      <c r="E192" s="55" t="s">
        <v>4750</v>
      </c>
      <c r="F192" s="55" t="s">
        <v>4751</v>
      </c>
      <c r="G192" s="73"/>
      <c r="H192" s="73"/>
      <c r="I192" s="74" t="s">
        <v>8695</v>
      </c>
      <c r="J192" s="55" t="s">
        <v>4752</v>
      </c>
      <c r="K192" s="74" t="s">
        <v>8697</v>
      </c>
      <c r="L192" s="74" t="s">
        <v>8698</v>
      </c>
      <c r="M192" s="74" t="s">
        <v>8699</v>
      </c>
      <c r="N192" s="74"/>
      <c r="O192" s="74" t="s">
        <v>8700</v>
      </c>
      <c r="P192" s="74">
        <v>5</v>
      </c>
      <c r="Q192" s="74" t="s">
        <v>4228</v>
      </c>
      <c r="R192" s="74"/>
      <c r="S192" s="74" t="s">
        <v>231</v>
      </c>
      <c r="T192" s="4" t="s">
        <v>333</v>
      </c>
      <c r="U192" s="9" t="s">
        <v>332</v>
      </c>
      <c r="V192" s="76" t="s">
        <v>4752</v>
      </c>
      <c r="W192" s="74" t="s">
        <v>4574</v>
      </c>
    </row>
    <row r="193" spans="1:23" ht="14.25" x14ac:dyDescent="0.15">
      <c r="A193" s="1" t="s">
        <v>4223</v>
      </c>
      <c r="B193" s="3" t="s">
        <v>4266</v>
      </c>
      <c r="C193" s="65" t="s">
        <v>334</v>
      </c>
      <c r="D193" s="53" t="s">
        <v>334</v>
      </c>
      <c r="E193" s="53" t="s">
        <v>4753</v>
      </c>
      <c r="F193" s="53" t="s">
        <v>4753</v>
      </c>
      <c r="G193" s="77"/>
      <c r="H193" s="77"/>
      <c r="I193" s="1" t="s">
        <v>8695</v>
      </c>
      <c r="J193" s="53" t="s">
        <v>4753</v>
      </c>
      <c r="K193" s="1" t="s">
        <v>8712</v>
      </c>
      <c r="L193" s="1" t="s">
        <v>8698</v>
      </c>
      <c r="M193" s="1" t="s">
        <v>8713</v>
      </c>
      <c r="N193" s="1" t="s">
        <v>8714</v>
      </c>
      <c r="O193" s="1" t="s">
        <v>8715</v>
      </c>
      <c r="P193" s="1">
        <v>6</v>
      </c>
      <c r="Q193" s="1"/>
      <c r="R193" s="1"/>
      <c r="S193" s="1" t="s">
        <v>231</v>
      </c>
      <c r="T193" s="4" t="s">
        <v>335</v>
      </c>
      <c r="U193" s="8" t="s">
        <v>334</v>
      </c>
      <c r="V193" s="78" t="s">
        <v>4753</v>
      </c>
      <c r="W193" s="1" t="s">
        <v>4574</v>
      </c>
    </row>
    <row r="194" spans="1:23" ht="14.25" x14ac:dyDescent="0.15">
      <c r="A194" s="1" t="s">
        <v>4223</v>
      </c>
      <c r="B194" s="3" t="s">
        <v>4266</v>
      </c>
      <c r="C194" s="67" t="s">
        <v>237</v>
      </c>
      <c r="D194" s="53" t="s">
        <v>4754</v>
      </c>
      <c r="E194" s="53" t="s">
        <v>4580</v>
      </c>
      <c r="F194" s="53" t="s">
        <v>4755</v>
      </c>
      <c r="G194" s="77"/>
      <c r="H194" s="77"/>
      <c r="I194" s="1" t="s">
        <v>8695</v>
      </c>
      <c r="J194" s="53" t="s">
        <v>4756</v>
      </c>
      <c r="K194" s="1" t="s">
        <v>8712</v>
      </c>
      <c r="L194" s="1" t="s">
        <v>8698</v>
      </c>
      <c r="M194" s="1" t="s">
        <v>8713</v>
      </c>
      <c r="N194" s="1" t="s">
        <v>8714</v>
      </c>
      <c r="O194" s="1" t="s">
        <v>8715</v>
      </c>
      <c r="P194" s="1">
        <v>7</v>
      </c>
      <c r="Q194" s="1"/>
      <c r="R194" s="1"/>
      <c r="S194" s="1" t="s">
        <v>231</v>
      </c>
      <c r="T194" s="4" t="s">
        <v>336</v>
      </c>
      <c r="U194" s="8" t="s">
        <v>237</v>
      </c>
      <c r="V194" s="78" t="s">
        <v>4756</v>
      </c>
      <c r="W194" s="1" t="s">
        <v>4574</v>
      </c>
    </row>
    <row r="195" spans="1:23" ht="14.25" x14ac:dyDescent="0.15">
      <c r="A195" s="1" t="s">
        <v>4223</v>
      </c>
      <c r="B195" s="3" t="s">
        <v>4266</v>
      </c>
      <c r="C195" s="67" t="s">
        <v>337</v>
      </c>
      <c r="D195" s="53" t="s">
        <v>337</v>
      </c>
      <c r="E195" s="53" t="s">
        <v>4757</v>
      </c>
      <c r="F195" s="53" t="s">
        <v>4757</v>
      </c>
      <c r="G195" s="77"/>
      <c r="H195" s="77"/>
      <c r="I195" s="1" t="s">
        <v>8695</v>
      </c>
      <c r="J195" s="53" t="s">
        <v>4758</v>
      </c>
      <c r="K195" s="1" t="s">
        <v>8712</v>
      </c>
      <c r="L195" s="1" t="s">
        <v>8698</v>
      </c>
      <c r="M195" s="1" t="s">
        <v>8713</v>
      </c>
      <c r="N195" s="1" t="s">
        <v>8714</v>
      </c>
      <c r="O195" s="1" t="s">
        <v>8715</v>
      </c>
      <c r="P195" s="1">
        <v>7</v>
      </c>
      <c r="Q195" s="1"/>
      <c r="R195" s="1"/>
      <c r="S195" s="1" t="s">
        <v>231</v>
      </c>
      <c r="T195" s="4" t="s">
        <v>338</v>
      </c>
      <c r="U195" s="8" t="s">
        <v>337</v>
      </c>
      <c r="V195" s="78" t="s">
        <v>4758</v>
      </c>
      <c r="W195" s="1" t="s">
        <v>4574</v>
      </c>
    </row>
    <row r="196" spans="1:23" ht="14.25" x14ac:dyDescent="0.15">
      <c r="A196" s="1" t="s">
        <v>4223</v>
      </c>
      <c r="B196" s="3" t="s">
        <v>4266</v>
      </c>
      <c r="C196" s="65" t="s">
        <v>339</v>
      </c>
      <c r="D196" s="53" t="s">
        <v>339</v>
      </c>
      <c r="E196" s="53" t="s">
        <v>4759</v>
      </c>
      <c r="F196" s="53" t="s">
        <v>4759</v>
      </c>
      <c r="G196" s="77"/>
      <c r="H196" s="77"/>
      <c r="I196" s="1" t="s">
        <v>8695</v>
      </c>
      <c r="J196" s="53" t="s">
        <v>4760</v>
      </c>
      <c r="K196" s="1" t="s">
        <v>8712</v>
      </c>
      <c r="L196" s="1" t="s">
        <v>8698</v>
      </c>
      <c r="M196" s="1" t="s">
        <v>8713</v>
      </c>
      <c r="N196" s="1" t="s">
        <v>8714</v>
      </c>
      <c r="O196" s="1" t="s">
        <v>8715</v>
      </c>
      <c r="P196" s="1">
        <v>6</v>
      </c>
      <c r="Q196" s="1"/>
      <c r="R196" s="1"/>
      <c r="S196" s="1" t="s">
        <v>231</v>
      </c>
      <c r="T196" s="4" t="s">
        <v>340</v>
      </c>
      <c r="U196" s="8" t="s">
        <v>339</v>
      </c>
      <c r="V196" s="78" t="s">
        <v>4760</v>
      </c>
      <c r="W196" s="1" t="s">
        <v>4574</v>
      </c>
    </row>
    <row r="197" spans="1:23" ht="14.25" x14ac:dyDescent="0.15">
      <c r="A197" s="1" t="s">
        <v>4223</v>
      </c>
      <c r="B197" s="3" t="s">
        <v>4266</v>
      </c>
      <c r="C197" s="65" t="s">
        <v>341</v>
      </c>
      <c r="D197" s="53" t="s">
        <v>341</v>
      </c>
      <c r="E197" s="53" t="s">
        <v>4761</v>
      </c>
      <c r="F197" s="53" t="s">
        <v>4761</v>
      </c>
      <c r="G197" s="77"/>
      <c r="H197" s="77"/>
      <c r="I197" s="1" t="s">
        <v>8695</v>
      </c>
      <c r="J197" s="53" t="s">
        <v>4762</v>
      </c>
      <c r="K197" s="1" t="s">
        <v>8712</v>
      </c>
      <c r="L197" s="1" t="s">
        <v>8698</v>
      </c>
      <c r="M197" s="1" t="s">
        <v>8713</v>
      </c>
      <c r="N197" s="1" t="s">
        <v>8714</v>
      </c>
      <c r="O197" s="1" t="s">
        <v>8715</v>
      </c>
      <c r="P197" s="1">
        <v>6</v>
      </c>
      <c r="Q197" s="1"/>
      <c r="R197" s="1"/>
      <c r="S197" s="1" t="s">
        <v>231</v>
      </c>
      <c r="T197" s="4" t="s">
        <v>342</v>
      </c>
      <c r="U197" s="8" t="s">
        <v>341</v>
      </c>
      <c r="V197" s="78" t="s">
        <v>4762</v>
      </c>
      <c r="W197" s="1" t="s">
        <v>4574</v>
      </c>
    </row>
    <row r="198" spans="1:23" ht="14.25" x14ac:dyDescent="0.15">
      <c r="A198" s="1" t="s">
        <v>4223</v>
      </c>
      <c r="B198" s="3" t="s">
        <v>4266</v>
      </c>
      <c r="C198" s="67" t="s">
        <v>237</v>
      </c>
      <c r="D198" s="53" t="s">
        <v>4763</v>
      </c>
      <c r="E198" s="53" t="s">
        <v>4580</v>
      </c>
      <c r="F198" s="53" t="s">
        <v>4764</v>
      </c>
      <c r="G198" s="77"/>
      <c r="H198" s="77"/>
      <c r="I198" s="1" t="s">
        <v>8695</v>
      </c>
      <c r="J198" s="53" t="s">
        <v>4765</v>
      </c>
      <c r="K198" s="1" t="s">
        <v>8712</v>
      </c>
      <c r="L198" s="1" t="s">
        <v>8698</v>
      </c>
      <c r="M198" s="1" t="s">
        <v>8713</v>
      </c>
      <c r="N198" s="1" t="s">
        <v>8714</v>
      </c>
      <c r="O198" s="1" t="s">
        <v>8715</v>
      </c>
      <c r="P198" s="1">
        <v>7</v>
      </c>
      <c r="Q198" s="1"/>
      <c r="R198" s="1"/>
      <c r="S198" s="1" t="s">
        <v>231</v>
      </c>
      <c r="T198" s="4" t="s">
        <v>343</v>
      </c>
      <c r="U198" s="8" t="s">
        <v>237</v>
      </c>
      <c r="V198" s="78" t="s">
        <v>4765</v>
      </c>
      <c r="W198" s="1" t="s">
        <v>4574</v>
      </c>
    </row>
    <row r="199" spans="1:23" ht="14.25" x14ac:dyDescent="0.15">
      <c r="A199" s="1" t="s">
        <v>4223</v>
      </c>
      <c r="B199" s="3" t="s">
        <v>4266</v>
      </c>
      <c r="C199" s="67" t="s">
        <v>344</v>
      </c>
      <c r="D199" s="53" t="s">
        <v>344</v>
      </c>
      <c r="E199" s="53" t="s">
        <v>4766</v>
      </c>
      <c r="F199" s="53" t="s">
        <v>4766</v>
      </c>
      <c r="G199" s="77"/>
      <c r="H199" s="77"/>
      <c r="I199" s="1" t="s">
        <v>8695</v>
      </c>
      <c r="J199" s="53" t="s">
        <v>4767</v>
      </c>
      <c r="K199" s="1" t="s">
        <v>8712</v>
      </c>
      <c r="L199" s="1" t="s">
        <v>8698</v>
      </c>
      <c r="M199" s="1" t="s">
        <v>8713</v>
      </c>
      <c r="N199" s="1" t="s">
        <v>8714</v>
      </c>
      <c r="O199" s="1" t="s">
        <v>8715</v>
      </c>
      <c r="P199" s="1">
        <v>7</v>
      </c>
      <c r="Q199" s="1"/>
      <c r="R199" s="1"/>
      <c r="S199" s="1" t="s">
        <v>231</v>
      </c>
      <c r="T199" s="4" t="s">
        <v>345</v>
      </c>
      <c r="U199" s="8" t="s">
        <v>344</v>
      </c>
      <c r="V199" s="78" t="s">
        <v>4767</v>
      </c>
      <c r="W199" s="1" t="s">
        <v>4574</v>
      </c>
    </row>
    <row r="200" spans="1:23" ht="14.25" x14ac:dyDescent="0.15">
      <c r="A200" s="1" t="s">
        <v>4223</v>
      </c>
      <c r="B200" s="3" t="s">
        <v>4266</v>
      </c>
      <c r="C200" s="65" t="s">
        <v>346</v>
      </c>
      <c r="D200" s="53" t="s">
        <v>346</v>
      </c>
      <c r="E200" s="53" t="s">
        <v>4768</v>
      </c>
      <c r="F200" s="53" t="s">
        <v>4768</v>
      </c>
      <c r="G200" s="77"/>
      <c r="H200" s="77"/>
      <c r="I200" s="1" t="s">
        <v>8695</v>
      </c>
      <c r="J200" s="53" t="s">
        <v>4769</v>
      </c>
      <c r="K200" s="1" t="s">
        <v>8712</v>
      </c>
      <c r="L200" s="1" t="s">
        <v>8698</v>
      </c>
      <c r="M200" s="1" t="s">
        <v>8713</v>
      </c>
      <c r="N200" s="1" t="s">
        <v>8714</v>
      </c>
      <c r="O200" s="1" t="s">
        <v>8715</v>
      </c>
      <c r="P200" s="1">
        <v>6</v>
      </c>
      <c r="Q200" s="1"/>
      <c r="R200" s="1"/>
      <c r="S200" s="1" t="s">
        <v>231</v>
      </c>
      <c r="T200" s="4" t="s">
        <v>347</v>
      </c>
      <c r="U200" s="8" t="s">
        <v>346</v>
      </c>
      <c r="V200" s="78" t="s">
        <v>4769</v>
      </c>
      <c r="W200" s="1" t="s">
        <v>4574</v>
      </c>
    </row>
    <row r="201" spans="1:23" ht="14.25" x14ac:dyDescent="0.15">
      <c r="A201" s="1" t="s">
        <v>4223</v>
      </c>
      <c r="B201" s="3" t="s">
        <v>4266</v>
      </c>
      <c r="C201" s="67" t="s">
        <v>237</v>
      </c>
      <c r="D201" s="53" t="s">
        <v>4770</v>
      </c>
      <c r="E201" s="53" t="s">
        <v>4580</v>
      </c>
      <c r="F201" s="53" t="s">
        <v>4771</v>
      </c>
      <c r="G201" s="77"/>
      <c r="H201" s="77"/>
      <c r="I201" s="1" t="s">
        <v>8695</v>
      </c>
      <c r="J201" s="53" t="s">
        <v>4772</v>
      </c>
      <c r="K201" s="1" t="s">
        <v>8712</v>
      </c>
      <c r="L201" s="1" t="s">
        <v>8698</v>
      </c>
      <c r="M201" s="1" t="s">
        <v>8713</v>
      </c>
      <c r="N201" s="1" t="s">
        <v>8714</v>
      </c>
      <c r="O201" s="1" t="s">
        <v>8715</v>
      </c>
      <c r="P201" s="1">
        <v>7</v>
      </c>
      <c r="Q201" s="1"/>
      <c r="R201" s="1"/>
      <c r="S201" s="1" t="s">
        <v>231</v>
      </c>
      <c r="T201" s="4" t="s">
        <v>348</v>
      </c>
      <c r="U201" s="8" t="s">
        <v>237</v>
      </c>
      <c r="V201" s="78" t="s">
        <v>4772</v>
      </c>
      <c r="W201" s="1" t="s">
        <v>4574</v>
      </c>
    </row>
    <row r="202" spans="1:23" ht="14.25" x14ac:dyDescent="0.15">
      <c r="A202" s="1" t="s">
        <v>4223</v>
      </c>
      <c r="B202" s="3" t="s">
        <v>4266</v>
      </c>
      <c r="C202" s="67" t="s">
        <v>349</v>
      </c>
      <c r="D202" s="53" t="s">
        <v>349</v>
      </c>
      <c r="E202" s="53" t="s">
        <v>4773</v>
      </c>
      <c r="F202" s="53" t="s">
        <v>4773</v>
      </c>
      <c r="G202" s="77"/>
      <c r="H202" s="77"/>
      <c r="I202" s="1" t="s">
        <v>8695</v>
      </c>
      <c r="J202" s="53" t="s">
        <v>4774</v>
      </c>
      <c r="K202" s="1" t="s">
        <v>8712</v>
      </c>
      <c r="L202" s="1" t="s">
        <v>8698</v>
      </c>
      <c r="M202" s="1" t="s">
        <v>8713</v>
      </c>
      <c r="N202" s="1" t="s">
        <v>8714</v>
      </c>
      <c r="O202" s="1" t="s">
        <v>8715</v>
      </c>
      <c r="P202" s="1">
        <v>7</v>
      </c>
      <c r="Q202" s="1"/>
      <c r="R202" s="1"/>
      <c r="S202" s="1" t="s">
        <v>231</v>
      </c>
      <c r="T202" s="4" t="s">
        <v>350</v>
      </c>
      <c r="U202" s="8" t="s">
        <v>349</v>
      </c>
      <c r="V202" s="78" t="s">
        <v>4774</v>
      </c>
      <c r="W202" s="1" t="s">
        <v>4574</v>
      </c>
    </row>
    <row r="203" spans="1:23" ht="14.25" x14ac:dyDescent="0.15">
      <c r="A203" s="1" t="s">
        <v>4223</v>
      </c>
      <c r="B203" s="3" t="s">
        <v>4266</v>
      </c>
      <c r="C203" s="65" t="s">
        <v>351</v>
      </c>
      <c r="D203" s="53" t="s">
        <v>4775</v>
      </c>
      <c r="E203" s="53" t="s">
        <v>4776</v>
      </c>
      <c r="F203" s="53" t="s">
        <v>4777</v>
      </c>
      <c r="G203" s="77"/>
      <c r="H203" s="77"/>
      <c r="I203" s="1" t="s">
        <v>8695</v>
      </c>
      <c r="J203" s="53" t="s">
        <v>4778</v>
      </c>
      <c r="K203" s="1" t="s">
        <v>8712</v>
      </c>
      <c r="L203" s="1" t="s">
        <v>8698</v>
      </c>
      <c r="M203" s="1" t="s">
        <v>8713</v>
      </c>
      <c r="N203" s="1" t="s">
        <v>8714</v>
      </c>
      <c r="O203" s="1" t="s">
        <v>8715</v>
      </c>
      <c r="P203" s="1">
        <v>6</v>
      </c>
      <c r="Q203" s="1"/>
      <c r="R203" s="1"/>
      <c r="S203" s="1" t="s">
        <v>231</v>
      </c>
      <c r="T203" s="4" t="s">
        <v>352</v>
      </c>
      <c r="U203" s="8" t="s">
        <v>351</v>
      </c>
      <c r="V203" s="78" t="s">
        <v>4778</v>
      </c>
      <c r="W203" s="1" t="s">
        <v>4574</v>
      </c>
    </row>
    <row r="204" spans="1:23" ht="14.25" x14ac:dyDescent="0.15">
      <c r="A204" s="1" t="s">
        <v>4223</v>
      </c>
      <c r="B204" s="3" t="s">
        <v>4266</v>
      </c>
      <c r="C204" s="65" t="s">
        <v>353</v>
      </c>
      <c r="D204" s="53" t="s">
        <v>4779</v>
      </c>
      <c r="E204" s="53" t="s">
        <v>4780</v>
      </c>
      <c r="F204" s="53" t="s">
        <v>4781</v>
      </c>
      <c r="G204" s="77"/>
      <c r="H204" s="77"/>
      <c r="I204" s="1" t="s">
        <v>8695</v>
      </c>
      <c r="J204" s="53" t="s">
        <v>4782</v>
      </c>
      <c r="K204" s="1" t="s">
        <v>8712</v>
      </c>
      <c r="L204" s="1" t="s">
        <v>8698</v>
      </c>
      <c r="M204" s="1" t="s">
        <v>8713</v>
      </c>
      <c r="N204" s="1" t="s">
        <v>8714</v>
      </c>
      <c r="O204" s="1" t="s">
        <v>8715</v>
      </c>
      <c r="P204" s="1">
        <v>6</v>
      </c>
      <c r="Q204" s="1"/>
      <c r="R204" s="1"/>
      <c r="S204" s="1" t="s">
        <v>231</v>
      </c>
      <c r="T204" s="4" t="s">
        <v>354</v>
      </c>
      <c r="U204" s="8" t="s">
        <v>353</v>
      </c>
      <c r="V204" s="78" t="s">
        <v>4782</v>
      </c>
      <c r="W204" s="1" t="s">
        <v>4574</v>
      </c>
    </row>
    <row r="205" spans="1:23" ht="14.25" x14ac:dyDescent="0.15">
      <c r="A205" s="1" t="s">
        <v>4223</v>
      </c>
      <c r="B205" s="3" t="s">
        <v>4266</v>
      </c>
      <c r="C205" s="65" t="s">
        <v>355</v>
      </c>
      <c r="D205" s="53" t="s">
        <v>355</v>
      </c>
      <c r="E205" s="53" t="s">
        <v>4783</v>
      </c>
      <c r="F205" s="53" t="s">
        <v>4783</v>
      </c>
      <c r="G205" s="77"/>
      <c r="H205" s="77"/>
      <c r="I205" s="1" t="s">
        <v>8695</v>
      </c>
      <c r="J205" s="53" t="s">
        <v>4784</v>
      </c>
      <c r="K205" s="1" t="s">
        <v>8712</v>
      </c>
      <c r="L205" s="1" t="s">
        <v>8698</v>
      </c>
      <c r="M205" s="1" t="s">
        <v>8713</v>
      </c>
      <c r="N205" s="1" t="s">
        <v>8714</v>
      </c>
      <c r="O205" s="1" t="s">
        <v>8715</v>
      </c>
      <c r="P205" s="1">
        <v>6</v>
      </c>
      <c r="Q205" s="1"/>
      <c r="R205" s="1"/>
      <c r="S205" s="1" t="s">
        <v>231</v>
      </c>
      <c r="T205" s="4" t="s">
        <v>356</v>
      </c>
      <c r="U205" s="8" t="s">
        <v>355</v>
      </c>
      <c r="V205" s="78" t="s">
        <v>4784</v>
      </c>
      <c r="W205" s="1" t="s">
        <v>4574</v>
      </c>
    </row>
    <row r="206" spans="1:23" ht="14.25" x14ac:dyDescent="0.15">
      <c r="A206" s="1" t="s">
        <v>4223</v>
      </c>
      <c r="B206" s="3" t="s">
        <v>4266</v>
      </c>
      <c r="C206" s="65" t="s">
        <v>357</v>
      </c>
      <c r="D206" s="53" t="s">
        <v>357</v>
      </c>
      <c r="E206" s="53" t="s">
        <v>4785</v>
      </c>
      <c r="F206" s="53" t="s">
        <v>4785</v>
      </c>
      <c r="G206" s="77"/>
      <c r="H206" s="77"/>
      <c r="I206" s="1" t="s">
        <v>8695</v>
      </c>
      <c r="J206" s="53" t="s">
        <v>8742</v>
      </c>
      <c r="K206" s="1" t="s">
        <v>8712</v>
      </c>
      <c r="L206" s="1" t="s">
        <v>8698</v>
      </c>
      <c r="M206" s="1" t="s">
        <v>8713</v>
      </c>
      <c r="N206" s="1" t="s">
        <v>8714</v>
      </c>
      <c r="O206" s="1" t="s">
        <v>8715</v>
      </c>
      <c r="P206" s="1">
        <v>6</v>
      </c>
      <c r="Q206" s="1"/>
      <c r="R206" s="1"/>
      <c r="S206" s="1" t="s">
        <v>231</v>
      </c>
      <c r="T206" s="4" t="s">
        <v>358</v>
      </c>
      <c r="U206" s="8" t="s">
        <v>226</v>
      </c>
      <c r="V206" s="78" t="s">
        <v>4786</v>
      </c>
      <c r="W206" s="1" t="s">
        <v>4574</v>
      </c>
    </row>
    <row r="207" spans="1:23" ht="14.25" x14ac:dyDescent="0.15">
      <c r="A207" s="1" t="s">
        <v>4223</v>
      </c>
      <c r="B207" s="3" t="s">
        <v>4266</v>
      </c>
      <c r="C207" s="67" t="s">
        <v>237</v>
      </c>
      <c r="D207" s="53" t="s">
        <v>4787</v>
      </c>
      <c r="E207" s="53" t="s">
        <v>4580</v>
      </c>
      <c r="F207" s="53" t="s">
        <v>4788</v>
      </c>
      <c r="G207" s="77"/>
      <c r="H207" s="77"/>
      <c r="I207" s="1" t="s">
        <v>8695</v>
      </c>
      <c r="J207" s="53" t="s">
        <v>8743</v>
      </c>
      <c r="K207" s="1" t="s">
        <v>8712</v>
      </c>
      <c r="L207" s="1" t="s">
        <v>8698</v>
      </c>
      <c r="M207" s="1" t="s">
        <v>8713</v>
      </c>
      <c r="N207" s="1" t="s">
        <v>8714</v>
      </c>
      <c r="O207" s="1" t="s">
        <v>8715</v>
      </c>
      <c r="P207" s="1">
        <v>7</v>
      </c>
      <c r="Q207" s="1"/>
      <c r="R207" s="1"/>
      <c r="S207" s="1" t="s">
        <v>231</v>
      </c>
      <c r="T207" s="4" t="s">
        <v>359</v>
      </c>
      <c r="U207" s="8" t="s">
        <v>237</v>
      </c>
      <c r="V207" s="78" t="s">
        <v>4789</v>
      </c>
      <c r="W207" s="1" t="s">
        <v>4574</v>
      </c>
    </row>
    <row r="208" spans="1:23" ht="14.25" x14ac:dyDescent="0.15">
      <c r="A208" s="1" t="s">
        <v>4223</v>
      </c>
      <c r="B208" s="3" t="s">
        <v>4266</v>
      </c>
      <c r="C208" s="67" t="s">
        <v>239</v>
      </c>
      <c r="D208" s="53" t="s">
        <v>4790</v>
      </c>
      <c r="E208" s="53" t="s">
        <v>4584</v>
      </c>
      <c r="F208" s="53" t="s">
        <v>4791</v>
      </c>
      <c r="G208" s="77"/>
      <c r="H208" s="77"/>
      <c r="I208" s="1" t="s">
        <v>8695</v>
      </c>
      <c r="J208" s="53" t="s">
        <v>8744</v>
      </c>
      <c r="K208" s="1" t="s">
        <v>8712</v>
      </c>
      <c r="L208" s="1" t="s">
        <v>8698</v>
      </c>
      <c r="M208" s="1" t="s">
        <v>8713</v>
      </c>
      <c r="N208" s="1" t="s">
        <v>8714</v>
      </c>
      <c r="O208" s="1" t="s">
        <v>8715</v>
      </c>
      <c r="P208" s="1">
        <v>7</v>
      </c>
      <c r="Q208" s="1"/>
      <c r="R208" s="1"/>
      <c r="S208" s="1" t="s">
        <v>231</v>
      </c>
      <c r="T208" s="4" t="s">
        <v>360</v>
      </c>
      <c r="U208" s="8" t="s">
        <v>239</v>
      </c>
      <c r="V208" s="78" t="s">
        <v>4792</v>
      </c>
      <c r="W208" s="1" t="s">
        <v>4574</v>
      </c>
    </row>
    <row r="209" spans="1:23" ht="14.25" x14ac:dyDescent="0.15">
      <c r="A209" s="1" t="s">
        <v>4223</v>
      </c>
      <c r="B209" s="3" t="s">
        <v>4266</v>
      </c>
      <c r="C209" s="67" t="s">
        <v>241</v>
      </c>
      <c r="D209" s="53" t="s">
        <v>4793</v>
      </c>
      <c r="E209" s="53" t="s">
        <v>4588</v>
      </c>
      <c r="F209" s="53" t="s">
        <v>4794</v>
      </c>
      <c r="G209" s="77"/>
      <c r="H209" s="77"/>
      <c r="I209" s="1" t="s">
        <v>8695</v>
      </c>
      <c r="J209" s="53" t="s">
        <v>8745</v>
      </c>
      <c r="K209" s="1" t="s">
        <v>8712</v>
      </c>
      <c r="L209" s="1" t="s">
        <v>8698</v>
      </c>
      <c r="M209" s="1" t="s">
        <v>8713</v>
      </c>
      <c r="N209" s="1" t="s">
        <v>8714</v>
      </c>
      <c r="O209" s="1" t="s">
        <v>8715</v>
      </c>
      <c r="P209" s="1">
        <v>7</v>
      </c>
      <c r="Q209" s="1"/>
      <c r="R209" s="1"/>
      <c r="S209" s="1" t="s">
        <v>231</v>
      </c>
      <c r="T209" s="4" t="s">
        <v>361</v>
      </c>
      <c r="U209" s="8" t="s">
        <v>241</v>
      </c>
      <c r="V209" s="78" t="s">
        <v>4795</v>
      </c>
      <c r="W209" s="1" t="s">
        <v>4574</v>
      </c>
    </row>
    <row r="210" spans="1:23" ht="14.25" x14ac:dyDescent="0.15">
      <c r="A210" s="1" t="s">
        <v>4223</v>
      </c>
      <c r="B210" s="3" t="s">
        <v>4266</v>
      </c>
      <c r="C210" s="67" t="s">
        <v>362</v>
      </c>
      <c r="D210" s="53" t="s">
        <v>362</v>
      </c>
      <c r="E210" s="53" t="s">
        <v>4796</v>
      </c>
      <c r="F210" s="53" t="s">
        <v>4796</v>
      </c>
      <c r="G210" s="77"/>
      <c r="H210" s="77"/>
      <c r="I210" s="1" t="s">
        <v>8695</v>
      </c>
      <c r="J210" s="53" t="s">
        <v>8746</v>
      </c>
      <c r="K210" s="1" t="s">
        <v>8712</v>
      </c>
      <c r="L210" s="1" t="s">
        <v>8698</v>
      </c>
      <c r="M210" s="1" t="s">
        <v>8713</v>
      </c>
      <c r="N210" s="1" t="s">
        <v>8714</v>
      </c>
      <c r="O210" s="1" t="s">
        <v>8715</v>
      </c>
      <c r="P210" s="1">
        <v>7</v>
      </c>
      <c r="Q210" s="1"/>
      <c r="R210" s="1"/>
      <c r="S210" s="1" t="s">
        <v>231</v>
      </c>
      <c r="T210" s="4" t="s">
        <v>363</v>
      </c>
      <c r="U210" s="8" t="s">
        <v>368</v>
      </c>
      <c r="V210" s="78" t="s">
        <v>4797</v>
      </c>
      <c r="W210" s="1" t="s">
        <v>4574</v>
      </c>
    </row>
    <row r="211" spans="1:23" ht="14.25" x14ac:dyDescent="0.15">
      <c r="A211" s="1" t="s">
        <v>4223</v>
      </c>
      <c r="B211" s="3" t="s">
        <v>4224</v>
      </c>
      <c r="C211" s="65" t="s">
        <v>226</v>
      </c>
      <c r="D211" s="53" t="s">
        <v>4798</v>
      </c>
      <c r="E211" s="53" t="s">
        <v>4560</v>
      </c>
      <c r="F211" s="53" t="s">
        <v>4799</v>
      </c>
      <c r="G211" s="77"/>
      <c r="H211" s="77"/>
      <c r="I211" s="1" t="s">
        <v>8695</v>
      </c>
      <c r="J211" s="53" t="s">
        <v>4786</v>
      </c>
      <c r="K211" s="1" t="s">
        <v>8712</v>
      </c>
      <c r="L211" s="1" t="s">
        <v>8698</v>
      </c>
      <c r="M211" s="1" t="s">
        <v>8713</v>
      </c>
      <c r="N211" s="1" t="s">
        <v>8714</v>
      </c>
      <c r="O211" s="1" t="s">
        <v>8715</v>
      </c>
      <c r="P211" s="1">
        <v>6</v>
      </c>
      <c r="Q211" s="1"/>
      <c r="R211" s="1"/>
      <c r="S211" s="1" t="s">
        <v>231</v>
      </c>
      <c r="T211" s="4" t="s">
        <v>364</v>
      </c>
      <c r="U211" s="8" t="s">
        <v>226</v>
      </c>
      <c r="V211" s="78" t="s">
        <v>4786</v>
      </c>
      <c r="W211" s="1" t="s">
        <v>4574</v>
      </c>
    </row>
    <row r="212" spans="1:23" ht="14.25" x14ac:dyDescent="0.15">
      <c r="A212" s="1" t="s">
        <v>4223</v>
      </c>
      <c r="B212" s="3" t="s">
        <v>4224</v>
      </c>
      <c r="C212" s="67" t="s">
        <v>237</v>
      </c>
      <c r="D212" s="53" t="s">
        <v>4800</v>
      </c>
      <c r="E212" s="53" t="s">
        <v>4580</v>
      </c>
      <c r="F212" s="53" t="s">
        <v>4801</v>
      </c>
      <c r="G212" s="77"/>
      <c r="H212" s="77"/>
      <c r="I212" s="1" t="s">
        <v>8695</v>
      </c>
      <c r="J212" s="53" t="s">
        <v>4789</v>
      </c>
      <c r="K212" s="1" t="s">
        <v>8712</v>
      </c>
      <c r="L212" s="1" t="s">
        <v>8698</v>
      </c>
      <c r="M212" s="1" t="s">
        <v>8713</v>
      </c>
      <c r="N212" s="1" t="s">
        <v>8714</v>
      </c>
      <c r="O212" s="1" t="s">
        <v>8715</v>
      </c>
      <c r="P212" s="1">
        <v>7</v>
      </c>
      <c r="Q212" s="1"/>
      <c r="R212" s="1"/>
      <c r="S212" s="1" t="s">
        <v>231</v>
      </c>
      <c r="T212" s="4" t="s">
        <v>365</v>
      </c>
      <c r="U212" s="8" t="s">
        <v>237</v>
      </c>
      <c r="V212" s="78" t="s">
        <v>4789</v>
      </c>
      <c r="W212" s="1" t="s">
        <v>4574</v>
      </c>
    </row>
    <row r="213" spans="1:23" ht="14.25" x14ac:dyDescent="0.15">
      <c r="A213" s="1" t="s">
        <v>4223</v>
      </c>
      <c r="B213" s="3" t="s">
        <v>4224</v>
      </c>
      <c r="C213" s="67" t="s">
        <v>239</v>
      </c>
      <c r="D213" s="53" t="s">
        <v>4802</v>
      </c>
      <c r="E213" s="53" t="s">
        <v>4584</v>
      </c>
      <c r="F213" s="53" t="s">
        <v>4803</v>
      </c>
      <c r="G213" s="77"/>
      <c r="H213" s="77"/>
      <c r="I213" s="1" t="s">
        <v>8695</v>
      </c>
      <c r="J213" s="53" t="s">
        <v>4792</v>
      </c>
      <c r="K213" s="1" t="s">
        <v>8712</v>
      </c>
      <c r="L213" s="1" t="s">
        <v>8698</v>
      </c>
      <c r="M213" s="1" t="s">
        <v>8713</v>
      </c>
      <c r="N213" s="1" t="s">
        <v>8714</v>
      </c>
      <c r="O213" s="1" t="s">
        <v>8715</v>
      </c>
      <c r="P213" s="1">
        <v>7</v>
      </c>
      <c r="Q213" s="1"/>
      <c r="R213" s="1"/>
      <c r="S213" s="1" t="s">
        <v>231</v>
      </c>
      <c r="T213" s="4" t="s">
        <v>366</v>
      </c>
      <c r="U213" s="8" t="s">
        <v>239</v>
      </c>
      <c r="V213" s="78" t="s">
        <v>4792</v>
      </c>
      <c r="W213" s="1" t="s">
        <v>4574</v>
      </c>
    </row>
    <row r="214" spans="1:23" ht="14.25" x14ac:dyDescent="0.15">
      <c r="A214" s="1" t="s">
        <v>4223</v>
      </c>
      <c r="B214" s="3" t="s">
        <v>4224</v>
      </c>
      <c r="C214" s="67" t="s">
        <v>241</v>
      </c>
      <c r="D214" s="53" t="s">
        <v>4804</v>
      </c>
      <c r="E214" s="53" t="s">
        <v>4588</v>
      </c>
      <c r="F214" s="53" t="s">
        <v>4805</v>
      </c>
      <c r="G214" s="77"/>
      <c r="H214" s="77"/>
      <c r="I214" s="1" t="s">
        <v>8695</v>
      </c>
      <c r="J214" s="53" t="s">
        <v>4795</v>
      </c>
      <c r="K214" s="1" t="s">
        <v>8712</v>
      </c>
      <c r="L214" s="1" t="s">
        <v>8698</v>
      </c>
      <c r="M214" s="1" t="s">
        <v>8713</v>
      </c>
      <c r="N214" s="1" t="s">
        <v>8714</v>
      </c>
      <c r="O214" s="1" t="s">
        <v>8715</v>
      </c>
      <c r="P214" s="1">
        <v>7</v>
      </c>
      <c r="Q214" s="1"/>
      <c r="R214" s="1"/>
      <c r="S214" s="1" t="s">
        <v>231</v>
      </c>
      <c r="T214" s="4" t="s">
        <v>367</v>
      </c>
      <c r="U214" s="8" t="s">
        <v>241</v>
      </c>
      <c r="V214" s="78" t="s">
        <v>4795</v>
      </c>
      <c r="W214" s="1" t="s">
        <v>4574</v>
      </c>
    </row>
    <row r="215" spans="1:23" ht="14.25" x14ac:dyDescent="0.15">
      <c r="A215" s="1" t="s">
        <v>4223</v>
      </c>
      <c r="B215" s="3" t="s">
        <v>4224</v>
      </c>
      <c r="C215" s="67" t="s">
        <v>368</v>
      </c>
      <c r="D215" s="53" t="s">
        <v>4806</v>
      </c>
      <c r="E215" s="53" t="s">
        <v>4807</v>
      </c>
      <c r="F215" s="53" t="s">
        <v>4808</v>
      </c>
      <c r="G215" s="77"/>
      <c r="H215" s="77"/>
      <c r="I215" s="1" t="s">
        <v>8695</v>
      </c>
      <c r="J215" s="53" t="s">
        <v>4797</v>
      </c>
      <c r="K215" s="1" t="s">
        <v>8712</v>
      </c>
      <c r="L215" s="1" t="s">
        <v>8698</v>
      </c>
      <c r="M215" s="1" t="s">
        <v>8713</v>
      </c>
      <c r="N215" s="1" t="s">
        <v>8714</v>
      </c>
      <c r="O215" s="1" t="s">
        <v>8715</v>
      </c>
      <c r="P215" s="1">
        <v>7</v>
      </c>
      <c r="Q215" s="1"/>
      <c r="R215" s="1"/>
      <c r="S215" s="1" t="s">
        <v>231</v>
      </c>
      <c r="T215" s="4" t="s">
        <v>369</v>
      </c>
      <c r="U215" s="8" t="s">
        <v>368</v>
      </c>
      <c r="V215" s="78" t="s">
        <v>4797</v>
      </c>
      <c r="W215" s="1" t="s">
        <v>4574</v>
      </c>
    </row>
    <row r="216" spans="1:23" ht="14.25" x14ac:dyDescent="0.15">
      <c r="A216" s="1" t="s">
        <v>4223</v>
      </c>
      <c r="B216" s="3" t="s">
        <v>4224</v>
      </c>
      <c r="C216" s="63" t="s">
        <v>237</v>
      </c>
      <c r="D216" s="53" t="s">
        <v>4809</v>
      </c>
      <c r="E216" s="53" t="s">
        <v>4580</v>
      </c>
      <c r="F216" s="53" t="s">
        <v>4810</v>
      </c>
      <c r="G216" s="77"/>
      <c r="H216" s="77"/>
      <c r="I216" s="1" t="s">
        <v>8695</v>
      </c>
      <c r="J216" s="53" t="s">
        <v>4811</v>
      </c>
      <c r="K216" s="1" t="s">
        <v>8712</v>
      </c>
      <c r="L216" s="1" t="s">
        <v>8698</v>
      </c>
      <c r="M216" s="1" t="s">
        <v>8713</v>
      </c>
      <c r="N216" s="1" t="s">
        <v>8714</v>
      </c>
      <c r="O216" s="1" t="s">
        <v>8715</v>
      </c>
      <c r="P216" s="1">
        <v>5</v>
      </c>
      <c r="Q216" s="1"/>
      <c r="R216" s="1"/>
      <c r="S216" s="1" t="s">
        <v>231</v>
      </c>
      <c r="T216" s="4" t="s">
        <v>370</v>
      </c>
      <c r="U216" s="8" t="s">
        <v>237</v>
      </c>
      <c r="V216" s="78" t="s">
        <v>4811</v>
      </c>
      <c r="W216" s="1" t="s">
        <v>4574</v>
      </c>
    </row>
    <row r="217" spans="1:23" ht="14.25" x14ac:dyDescent="0.15">
      <c r="A217" s="1" t="s">
        <v>4223</v>
      </c>
      <c r="B217" s="3" t="s">
        <v>4224</v>
      </c>
      <c r="C217" s="63" t="s">
        <v>239</v>
      </c>
      <c r="D217" s="53" t="s">
        <v>4812</v>
      </c>
      <c r="E217" s="53" t="s">
        <v>4584</v>
      </c>
      <c r="F217" s="53" t="s">
        <v>4813</v>
      </c>
      <c r="G217" s="77"/>
      <c r="H217" s="77"/>
      <c r="I217" s="1" t="s">
        <v>8695</v>
      </c>
      <c r="J217" s="53" t="s">
        <v>4814</v>
      </c>
      <c r="K217" s="1" t="s">
        <v>8712</v>
      </c>
      <c r="L217" s="1" t="s">
        <v>8698</v>
      </c>
      <c r="M217" s="1" t="s">
        <v>8713</v>
      </c>
      <c r="N217" s="1" t="s">
        <v>8714</v>
      </c>
      <c r="O217" s="1" t="s">
        <v>8715</v>
      </c>
      <c r="P217" s="1">
        <v>5</v>
      </c>
      <c r="Q217" s="1"/>
      <c r="R217" s="1"/>
      <c r="S217" s="1" t="s">
        <v>231</v>
      </c>
      <c r="T217" s="4" t="s">
        <v>371</v>
      </c>
      <c r="U217" s="8" t="s">
        <v>239</v>
      </c>
      <c r="V217" s="78" t="s">
        <v>4814</v>
      </c>
      <c r="W217" s="1" t="s">
        <v>4574</v>
      </c>
    </row>
    <row r="218" spans="1:23" ht="14.25" x14ac:dyDescent="0.15">
      <c r="A218" s="1" t="s">
        <v>4223</v>
      </c>
      <c r="B218" s="3" t="s">
        <v>4224</v>
      </c>
      <c r="C218" s="63" t="s">
        <v>241</v>
      </c>
      <c r="D218" s="53" t="s">
        <v>4815</v>
      </c>
      <c r="E218" s="53" t="s">
        <v>4588</v>
      </c>
      <c r="F218" s="53" t="s">
        <v>4816</v>
      </c>
      <c r="G218" s="77"/>
      <c r="H218" s="77"/>
      <c r="I218" s="1" t="s">
        <v>8695</v>
      </c>
      <c r="J218" s="53" t="s">
        <v>4817</v>
      </c>
      <c r="K218" s="1" t="s">
        <v>8712</v>
      </c>
      <c r="L218" s="1" t="s">
        <v>8698</v>
      </c>
      <c r="M218" s="1" t="s">
        <v>8713</v>
      </c>
      <c r="N218" s="1" t="s">
        <v>8714</v>
      </c>
      <c r="O218" s="1" t="s">
        <v>8715</v>
      </c>
      <c r="P218" s="1">
        <v>5</v>
      </c>
      <c r="Q218" s="1"/>
      <c r="R218" s="1"/>
      <c r="S218" s="1" t="s">
        <v>231</v>
      </c>
      <c r="T218" s="4" t="s">
        <v>372</v>
      </c>
      <c r="U218" s="8" t="s">
        <v>241</v>
      </c>
      <c r="V218" s="78" t="s">
        <v>4817</v>
      </c>
      <c r="W218" s="1" t="s">
        <v>4574</v>
      </c>
    </row>
    <row r="219" spans="1:23" ht="14.25" x14ac:dyDescent="0.15">
      <c r="A219" s="1" t="s">
        <v>4223</v>
      </c>
      <c r="B219" s="3" t="s">
        <v>4224</v>
      </c>
      <c r="C219" s="63" t="s">
        <v>231</v>
      </c>
      <c r="D219" s="53" t="s">
        <v>231</v>
      </c>
      <c r="E219" s="53" t="s">
        <v>4571</v>
      </c>
      <c r="F219" s="53" t="s">
        <v>4571</v>
      </c>
      <c r="G219" s="77" t="s">
        <v>8747</v>
      </c>
      <c r="H219" s="77" t="s">
        <v>8748</v>
      </c>
      <c r="I219" s="1" t="s">
        <v>8695</v>
      </c>
      <c r="J219" s="53" t="s">
        <v>4819</v>
      </c>
      <c r="K219" s="1" t="s">
        <v>8712</v>
      </c>
      <c r="L219" s="1" t="s">
        <v>8698</v>
      </c>
      <c r="M219" s="1" t="s">
        <v>8713</v>
      </c>
      <c r="N219" s="1" t="s">
        <v>8714</v>
      </c>
      <c r="O219" s="1" t="s">
        <v>8715</v>
      </c>
      <c r="P219" s="1">
        <v>5</v>
      </c>
      <c r="Q219" s="1"/>
      <c r="R219" s="1" t="s">
        <v>4228</v>
      </c>
      <c r="S219" s="1" t="s">
        <v>231</v>
      </c>
      <c r="T219" s="4" t="s">
        <v>373</v>
      </c>
      <c r="U219" s="8" t="s">
        <v>4818</v>
      </c>
      <c r="V219" s="78" t="s">
        <v>4819</v>
      </c>
      <c r="W219" s="1" t="s">
        <v>4574</v>
      </c>
    </row>
    <row r="220" spans="1:23" ht="14.25" x14ac:dyDescent="0.15">
      <c r="A220" s="1" t="s">
        <v>4223</v>
      </c>
      <c r="B220" s="79" t="s">
        <v>4224</v>
      </c>
      <c r="C220" s="64" t="s">
        <v>374</v>
      </c>
      <c r="D220" s="55" t="s">
        <v>4820</v>
      </c>
      <c r="E220" s="55" t="s">
        <v>4821</v>
      </c>
      <c r="F220" s="55" t="s">
        <v>4822</v>
      </c>
      <c r="G220" s="73"/>
      <c r="H220" s="73"/>
      <c r="I220" s="74" t="s">
        <v>8695</v>
      </c>
      <c r="J220" s="55" t="s">
        <v>4824</v>
      </c>
      <c r="K220" s="74" t="s">
        <v>8697</v>
      </c>
      <c r="L220" s="74" t="s">
        <v>8698</v>
      </c>
      <c r="M220" s="74" t="s">
        <v>8699</v>
      </c>
      <c r="N220" s="74"/>
      <c r="O220" s="74" t="s">
        <v>8700</v>
      </c>
      <c r="P220" s="74">
        <v>4</v>
      </c>
      <c r="Q220" s="74" t="s">
        <v>4228</v>
      </c>
      <c r="R220" s="74"/>
      <c r="S220" s="74" t="s">
        <v>4823</v>
      </c>
      <c r="T220" s="4" t="s">
        <v>375</v>
      </c>
      <c r="U220" s="9" t="s">
        <v>374</v>
      </c>
      <c r="V220" s="76" t="s">
        <v>4824</v>
      </c>
      <c r="W220" s="74" t="s">
        <v>4823</v>
      </c>
    </row>
    <row r="221" spans="1:23" ht="14.25" x14ac:dyDescent="0.15">
      <c r="A221" s="1" t="s">
        <v>4223</v>
      </c>
      <c r="B221" s="3" t="s">
        <v>4224</v>
      </c>
      <c r="C221" s="63" t="s">
        <v>376</v>
      </c>
      <c r="D221" s="53" t="s">
        <v>376</v>
      </c>
      <c r="E221" s="53" t="s">
        <v>4825</v>
      </c>
      <c r="F221" s="53" t="s">
        <v>4825</v>
      </c>
      <c r="G221" s="77"/>
      <c r="H221" s="77"/>
      <c r="I221" s="1" t="s">
        <v>8695</v>
      </c>
      <c r="J221" s="53" t="s">
        <v>4826</v>
      </c>
      <c r="K221" s="1" t="s">
        <v>8712</v>
      </c>
      <c r="L221" s="1" t="s">
        <v>8698</v>
      </c>
      <c r="M221" s="1" t="s">
        <v>8713</v>
      </c>
      <c r="N221" s="1" t="s">
        <v>8714</v>
      </c>
      <c r="O221" s="1" t="s">
        <v>8715</v>
      </c>
      <c r="P221" s="1">
        <v>5</v>
      </c>
      <c r="Q221" s="1"/>
      <c r="R221" s="1"/>
      <c r="S221" s="1" t="s">
        <v>4823</v>
      </c>
      <c r="T221" s="4" t="s">
        <v>377</v>
      </c>
      <c r="U221" s="8" t="s">
        <v>376</v>
      </c>
      <c r="V221" s="78" t="s">
        <v>4826</v>
      </c>
      <c r="W221" s="1" t="s">
        <v>4823</v>
      </c>
    </row>
    <row r="222" spans="1:23" ht="14.25" x14ac:dyDescent="0.15">
      <c r="A222" s="1" t="s">
        <v>4223</v>
      </c>
      <c r="B222" s="3" t="s">
        <v>4224</v>
      </c>
      <c r="C222" s="63" t="s">
        <v>378</v>
      </c>
      <c r="D222" s="53" t="s">
        <v>378</v>
      </c>
      <c r="E222" s="53" t="s">
        <v>4827</v>
      </c>
      <c r="F222" s="53" t="s">
        <v>4827</v>
      </c>
      <c r="G222" s="77"/>
      <c r="H222" s="77"/>
      <c r="I222" s="1" t="s">
        <v>8695</v>
      </c>
      <c r="J222" s="53" t="s">
        <v>4828</v>
      </c>
      <c r="K222" s="1" t="s">
        <v>8712</v>
      </c>
      <c r="L222" s="1" t="s">
        <v>8698</v>
      </c>
      <c r="M222" s="1" t="s">
        <v>8713</v>
      </c>
      <c r="N222" s="1" t="s">
        <v>8714</v>
      </c>
      <c r="O222" s="1" t="s">
        <v>8715</v>
      </c>
      <c r="P222" s="1">
        <v>5</v>
      </c>
      <c r="Q222" s="1"/>
      <c r="R222" s="1"/>
      <c r="S222" s="1" t="s">
        <v>4823</v>
      </c>
      <c r="T222" s="4" t="s">
        <v>379</v>
      </c>
      <c r="U222" s="8" t="s">
        <v>378</v>
      </c>
      <c r="V222" s="78" t="s">
        <v>4828</v>
      </c>
      <c r="W222" s="1" t="s">
        <v>4823</v>
      </c>
    </row>
    <row r="223" spans="1:23" ht="14.25" x14ac:dyDescent="0.15">
      <c r="A223" s="1" t="s">
        <v>4223</v>
      </c>
      <c r="B223" s="79" t="s">
        <v>4224</v>
      </c>
      <c r="C223" s="66" t="s">
        <v>380</v>
      </c>
      <c r="D223" s="55" t="s">
        <v>4829</v>
      </c>
      <c r="E223" s="55" t="s">
        <v>4830</v>
      </c>
      <c r="F223" s="55" t="s">
        <v>4831</v>
      </c>
      <c r="G223" s="73"/>
      <c r="H223" s="73"/>
      <c r="I223" s="74" t="s">
        <v>8695</v>
      </c>
      <c r="J223" s="55" t="s">
        <v>8749</v>
      </c>
      <c r="K223" s="74" t="s">
        <v>8697</v>
      </c>
      <c r="L223" s="74" t="s">
        <v>8698</v>
      </c>
      <c r="M223" s="74" t="s">
        <v>8699</v>
      </c>
      <c r="N223" s="74"/>
      <c r="O223" s="74" t="s">
        <v>8700</v>
      </c>
      <c r="P223" s="74">
        <v>5</v>
      </c>
      <c r="Q223" s="74" t="s">
        <v>4228</v>
      </c>
      <c r="R223" s="74"/>
      <c r="S223" s="74" t="s">
        <v>4823</v>
      </c>
      <c r="T223" s="4" t="s">
        <v>381</v>
      </c>
      <c r="U223" s="9" t="s">
        <v>4302</v>
      </c>
      <c r="V223" s="9" t="s">
        <v>4303</v>
      </c>
      <c r="W223" s="74" t="s">
        <v>4823</v>
      </c>
    </row>
    <row r="224" spans="1:23" ht="14.25" x14ac:dyDescent="0.15">
      <c r="A224" s="1" t="s">
        <v>4223</v>
      </c>
      <c r="B224" s="3" t="s">
        <v>4224</v>
      </c>
      <c r="C224" s="63" t="s">
        <v>382</v>
      </c>
      <c r="D224" s="53" t="s">
        <v>382</v>
      </c>
      <c r="E224" s="53" t="s">
        <v>4832</v>
      </c>
      <c r="F224" s="53" t="s">
        <v>4832</v>
      </c>
      <c r="G224" s="77"/>
      <c r="H224" s="77"/>
      <c r="I224" s="1" t="s">
        <v>8695</v>
      </c>
      <c r="J224" s="53" t="s">
        <v>4833</v>
      </c>
      <c r="K224" s="1" t="s">
        <v>8712</v>
      </c>
      <c r="L224" s="1" t="s">
        <v>8698</v>
      </c>
      <c r="M224" s="1" t="s">
        <v>8713</v>
      </c>
      <c r="N224" s="1" t="s">
        <v>8714</v>
      </c>
      <c r="O224" s="1" t="s">
        <v>8715</v>
      </c>
      <c r="P224" s="1">
        <v>5</v>
      </c>
      <c r="Q224" s="1"/>
      <c r="R224" s="1"/>
      <c r="S224" s="1" t="s">
        <v>4823</v>
      </c>
      <c r="T224" s="4" t="s">
        <v>383</v>
      </c>
      <c r="U224" s="8" t="s">
        <v>382</v>
      </c>
      <c r="V224" s="78" t="s">
        <v>4833</v>
      </c>
      <c r="W224" s="1" t="s">
        <v>4823</v>
      </c>
    </row>
    <row r="225" spans="1:23" ht="14.25" x14ac:dyDescent="0.15">
      <c r="A225" s="1" t="s">
        <v>4223</v>
      </c>
      <c r="B225" s="3" t="s">
        <v>4224</v>
      </c>
      <c r="C225" s="63" t="s">
        <v>384</v>
      </c>
      <c r="D225" s="53" t="s">
        <v>384</v>
      </c>
      <c r="E225" s="53" t="s">
        <v>4834</v>
      </c>
      <c r="F225" s="53" t="s">
        <v>4834</v>
      </c>
      <c r="G225" s="77"/>
      <c r="H225" s="77"/>
      <c r="I225" s="1" t="s">
        <v>8695</v>
      </c>
      <c r="J225" s="53" t="s">
        <v>4835</v>
      </c>
      <c r="K225" s="1" t="s">
        <v>8712</v>
      </c>
      <c r="L225" s="1" t="s">
        <v>8698</v>
      </c>
      <c r="M225" s="1" t="s">
        <v>8713</v>
      </c>
      <c r="N225" s="1" t="s">
        <v>8714</v>
      </c>
      <c r="O225" s="1" t="s">
        <v>8715</v>
      </c>
      <c r="P225" s="1">
        <v>5</v>
      </c>
      <c r="Q225" s="1"/>
      <c r="R225" s="1"/>
      <c r="S225" s="1" t="s">
        <v>4823</v>
      </c>
      <c r="T225" s="4" t="s">
        <v>385</v>
      </c>
      <c r="U225" s="8" t="s">
        <v>384</v>
      </c>
      <c r="V225" s="78" t="s">
        <v>4835</v>
      </c>
      <c r="W225" s="1" t="s">
        <v>4823</v>
      </c>
    </row>
    <row r="226" spans="1:23" ht="14.25" x14ac:dyDescent="0.15">
      <c r="A226" s="1" t="s">
        <v>4223</v>
      </c>
      <c r="B226" s="3" t="s">
        <v>4224</v>
      </c>
      <c r="C226" s="63" t="s">
        <v>386</v>
      </c>
      <c r="D226" s="53" t="s">
        <v>386</v>
      </c>
      <c r="E226" s="53" t="s">
        <v>4836</v>
      </c>
      <c r="F226" s="53" t="s">
        <v>4836</v>
      </c>
      <c r="G226" s="77"/>
      <c r="H226" s="77"/>
      <c r="I226" s="1" t="s">
        <v>8695</v>
      </c>
      <c r="J226" s="53" t="s">
        <v>4837</v>
      </c>
      <c r="K226" s="1" t="s">
        <v>8712</v>
      </c>
      <c r="L226" s="1" t="s">
        <v>8698</v>
      </c>
      <c r="M226" s="1" t="s">
        <v>8713</v>
      </c>
      <c r="N226" s="1" t="s">
        <v>8714</v>
      </c>
      <c r="O226" s="1" t="s">
        <v>8715</v>
      </c>
      <c r="P226" s="1">
        <v>5</v>
      </c>
      <c r="Q226" s="1"/>
      <c r="R226" s="1"/>
      <c r="S226" s="1" t="s">
        <v>4823</v>
      </c>
      <c r="T226" s="4" t="s">
        <v>387</v>
      </c>
      <c r="U226" s="8" t="s">
        <v>386</v>
      </c>
      <c r="V226" s="78" t="s">
        <v>4837</v>
      </c>
      <c r="W226" s="1" t="s">
        <v>4823</v>
      </c>
    </row>
    <row r="227" spans="1:23" ht="14.25" x14ac:dyDescent="0.15">
      <c r="A227" s="1" t="s">
        <v>4223</v>
      </c>
      <c r="B227" s="3" t="s">
        <v>4224</v>
      </c>
      <c r="C227" s="63" t="s">
        <v>388</v>
      </c>
      <c r="D227" s="53" t="s">
        <v>388</v>
      </c>
      <c r="E227" s="53" t="s">
        <v>4838</v>
      </c>
      <c r="F227" s="53" t="s">
        <v>4838</v>
      </c>
      <c r="G227" s="77"/>
      <c r="H227" s="77"/>
      <c r="I227" s="1" t="s">
        <v>8695</v>
      </c>
      <c r="J227" s="53" t="s">
        <v>4839</v>
      </c>
      <c r="K227" s="1" t="s">
        <v>8712</v>
      </c>
      <c r="L227" s="1" t="s">
        <v>8698</v>
      </c>
      <c r="M227" s="1" t="s">
        <v>8713</v>
      </c>
      <c r="N227" s="1" t="s">
        <v>8714</v>
      </c>
      <c r="O227" s="1" t="s">
        <v>8715</v>
      </c>
      <c r="P227" s="1">
        <v>5</v>
      </c>
      <c r="Q227" s="1"/>
      <c r="R227" s="1"/>
      <c r="S227" s="1" t="s">
        <v>4823</v>
      </c>
      <c r="T227" s="4" t="s">
        <v>389</v>
      </c>
      <c r="U227" s="8" t="s">
        <v>388</v>
      </c>
      <c r="V227" s="78" t="s">
        <v>4839</v>
      </c>
      <c r="W227" s="1" t="s">
        <v>4823</v>
      </c>
    </row>
    <row r="228" spans="1:23" ht="14.25" x14ac:dyDescent="0.15">
      <c r="A228" s="1" t="s">
        <v>4223</v>
      </c>
      <c r="B228" s="3" t="s">
        <v>4224</v>
      </c>
      <c r="C228" s="63" t="s">
        <v>390</v>
      </c>
      <c r="D228" s="53" t="s">
        <v>390</v>
      </c>
      <c r="E228" s="53" t="s">
        <v>4840</v>
      </c>
      <c r="F228" s="53" t="s">
        <v>4840</v>
      </c>
      <c r="G228" s="77"/>
      <c r="H228" s="77"/>
      <c r="I228" s="1" t="s">
        <v>8695</v>
      </c>
      <c r="J228" s="53" t="s">
        <v>4841</v>
      </c>
      <c r="K228" s="1" t="s">
        <v>8712</v>
      </c>
      <c r="L228" s="1" t="s">
        <v>8698</v>
      </c>
      <c r="M228" s="1" t="s">
        <v>8713</v>
      </c>
      <c r="N228" s="1" t="s">
        <v>8714</v>
      </c>
      <c r="O228" s="1" t="s">
        <v>8715</v>
      </c>
      <c r="P228" s="1">
        <v>5</v>
      </c>
      <c r="Q228" s="1"/>
      <c r="R228" s="1"/>
      <c r="S228" s="1" t="s">
        <v>4823</v>
      </c>
      <c r="T228" s="4" t="s">
        <v>391</v>
      </c>
      <c r="U228" s="8" t="s">
        <v>390</v>
      </c>
      <c r="V228" s="78" t="s">
        <v>4841</v>
      </c>
      <c r="W228" s="1" t="s">
        <v>4823</v>
      </c>
    </row>
    <row r="229" spans="1:23" ht="14.25" x14ac:dyDescent="0.15">
      <c r="A229" s="1" t="s">
        <v>4223</v>
      </c>
      <c r="B229" s="79" t="s">
        <v>4224</v>
      </c>
      <c r="C229" s="66" t="s">
        <v>392</v>
      </c>
      <c r="D229" s="55" t="s">
        <v>4842</v>
      </c>
      <c r="E229" s="55" t="s">
        <v>4843</v>
      </c>
      <c r="F229" s="55" t="s">
        <v>4844</v>
      </c>
      <c r="G229" s="73"/>
      <c r="H229" s="73"/>
      <c r="I229" s="74" t="s">
        <v>8695</v>
      </c>
      <c r="J229" s="55" t="s">
        <v>8750</v>
      </c>
      <c r="K229" s="74" t="s">
        <v>8697</v>
      </c>
      <c r="L229" s="74" t="s">
        <v>8698</v>
      </c>
      <c r="M229" s="74" t="s">
        <v>8699</v>
      </c>
      <c r="N229" s="74"/>
      <c r="O229" s="74" t="s">
        <v>8700</v>
      </c>
      <c r="P229" s="74">
        <v>5</v>
      </c>
      <c r="Q229" s="74" t="s">
        <v>4228</v>
      </c>
      <c r="R229" s="74"/>
      <c r="S229" s="74" t="s">
        <v>4823</v>
      </c>
      <c r="T229" s="4" t="s">
        <v>393</v>
      </c>
      <c r="U229" s="9" t="s">
        <v>4302</v>
      </c>
      <c r="V229" s="9" t="s">
        <v>4303</v>
      </c>
      <c r="W229" s="74" t="s">
        <v>4823</v>
      </c>
    </row>
    <row r="230" spans="1:23" ht="14.25" x14ac:dyDescent="0.15">
      <c r="A230" s="1" t="s">
        <v>4223</v>
      </c>
      <c r="B230" s="3" t="s">
        <v>4224</v>
      </c>
      <c r="C230" s="63" t="s">
        <v>394</v>
      </c>
      <c r="D230" s="53" t="s">
        <v>394</v>
      </c>
      <c r="E230" s="53" t="s">
        <v>4845</v>
      </c>
      <c r="F230" s="53" t="s">
        <v>4845</v>
      </c>
      <c r="G230" s="77"/>
      <c r="H230" s="77"/>
      <c r="I230" s="1" t="s">
        <v>8695</v>
      </c>
      <c r="J230" s="53" t="s">
        <v>4845</v>
      </c>
      <c r="K230" s="1" t="s">
        <v>8712</v>
      </c>
      <c r="L230" s="1" t="s">
        <v>8698</v>
      </c>
      <c r="M230" s="1" t="s">
        <v>8713</v>
      </c>
      <c r="N230" s="1" t="s">
        <v>8714</v>
      </c>
      <c r="O230" s="1" t="s">
        <v>8715</v>
      </c>
      <c r="P230" s="1">
        <v>5</v>
      </c>
      <c r="Q230" s="1"/>
      <c r="R230" s="1"/>
      <c r="S230" s="1" t="s">
        <v>4823</v>
      </c>
      <c r="T230" s="4" t="s">
        <v>395</v>
      </c>
      <c r="U230" s="8" t="s">
        <v>394</v>
      </c>
      <c r="V230" s="78" t="s">
        <v>4845</v>
      </c>
      <c r="W230" s="1" t="s">
        <v>4823</v>
      </c>
    </row>
    <row r="231" spans="1:23" ht="14.25" x14ac:dyDescent="0.15">
      <c r="A231" s="1" t="s">
        <v>4223</v>
      </c>
      <c r="B231" s="3" t="s">
        <v>4224</v>
      </c>
      <c r="C231" s="63" t="s">
        <v>396</v>
      </c>
      <c r="D231" s="53" t="s">
        <v>396</v>
      </c>
      <c r="E231" s="53" t="s">
        <v>4846</v>
      </c>
      <c r="F231" s="53" t="s">
        <v>4846</v>
      </c>
      <c r="G231" s="77"/>
      <c r="H231" s="77"/>
      <c r="I231" s="1" t="s">
        <v>8695</v>
      </c>
      <c r="J231" s="53" t="s">
        <v>4847</v>
      </c>
      <c r="K231" s="1" t="s">
        <v>8712</v>
      </c>
      <c r="L231" s="1" t="s">
        <v>8698</v>
      </c>
      <c r="M231" s="1" t="s">
        <v>8713</v>
      </c>
      <c r="N231" s="1" t="s">
        <v>8714</v>
      </c>
      <c r="O231" s="1" t="s">
        <v>8715</v>
      </c>
      <c r="P231" s="1">
        <v>5</v>
      </c>
      <c r="Q231" s="1"/>
      <c r="R231" s="1"/>
      <c r="S231" s="1" t="s">
        <v>4823</v>
      </c>
      <c r="T231" s="4" t="s">
        <v>397</v>
      </c>
      <c r="U231" s="8" t="s">
        <v>396</v>
      </c>
      <c r="V231" s="78" t="s">
        <v>4847</v>
      </c>
      <c r="W231" s="1" t="s">
        <v>4823</v>
      </c>
    </row>
    <row r="232" spans="1:23" ht="14.25" x14ac:dyDescent="0.15">
      <c r="A232" s="1" t="s">
        <v>4223</v>
      </c>
      <c r="B232" s="3" t="s">
        <v>4224</v>
      </c>
      <c r="C232" s="63" t="s">
        <v>398</v>
      </c>
      <c r="D232" s="53" t="s">
        <v>398</v>
      </c>
      <c r="E232" s="53" t="s">
        <v>4848</v>
      </c>
      <c r="F232" s="53" t="s">
        <v>4848</v>
      </c>
      <c r="G232" s="77"/>
      <c r="H232" s="77"/>
      <c r="I232" s="1" t="s">
        <v>8695</v>
      </c>
      <c r="J232" s="53" t="s">
        <v>4848</v>
      </c>
      <c r="K232" s="1" t="s">
        <v>8712</v>
      </c>
      <c r="L232" s="1" t="s">
        <v>8698</v>
      </c>
      <c r="M232" s="1" t="s">
        <v>8713</v>
      </c>
      <c r="N232" s="1" t="s">
        <v>8714</v>
      </c>
      <c r="O232" s="1" t="s">
        <v>8715</v>
      </c>
      <c r="P232" s="1">
        <v>5</v>
      </c>
      <c r="Q232" s="1"/>
      <c r="R232" s="1"/>
      <c r="S232" s="1" t="s">
        <v>4823</v>
      </c>
      <c r="T232" s="4" t="s">
        <v>399</v>
      </c>
      <c r="U232" s="8" t="s">
        <v>398</v>
      </c>
      <c r="V232" s="78" t="s">
        <v>4848</v>
      </c>
      <c r="W232" s="1" t="s">
        <v>4823</v>
      </c>
    </row>
    <row r="233" spans="1:23" ht="14.25" x14ac:dyDescent="0.15">
      <c r="A233" s="1" t="s">
        <v>4223</v>
      </c>
      <c r="B233" s="3" t="s">
        <v>4224</v>
      </c>
      <c r="C233" s="63" t="s">
        <v>323</v>
      </c>
      <c r="D233" s="53" t="s">
        <v>4849</v>
      </c>
      <c r="E233" s="53" t="s">
        <v>4731</v>
      </c>
      <c r="F233" s="53" t="s">
        <v>4850</v>
      </c>
      <c r="G233" s="77"/>
      <c r="H233" s="77"/>
      <c r="I233" s="1" t="s">
        <v>8695</v>
      </c>
      <c r="J233" s="53" t="s">
        <v>4851</v>
      </c>
      <c r="K233" s="1" t="s">
        <v>8712</v>
      </c>
      <c r="L233" s="1" t="s">
        <v>8698</v>
      </c>
      <c r="M233" s="1" t="s">
        <v>8713</v>
      </c>
      <c r="N233" s="1" t="s">
        <v>8714</v>
      </c>
      <c r="O233" s="1" t="s">
        <v>8715</v>
      </c>
      <c r="P233" s="1">
        <v>5</v>
      </c>
      <c r="Q233" s="1"/>
      <c r="R233" s="1"/>
      <c r="S233" s="1" t="s">
        <v>4823</v>
      </c>
      <c r="T233" s="4" t="s">
        <v>400</v>
      </c>
      <c r="U233" s="8" t="s">
        <v>323</v>
      </c>
      <c r="V233" s="78" t="s">
        <v>4851</v>
      </c>
      <c r="W233" s="1" t="s">
        <v>4823</v>
      </c>
    </row>
    <row r="234" spans="1:23" ht="14.25" x14ac:dyDescent="0.15">
      <c r="A234" s="1" t="s">
        <v>4223</v>
      </c>
      <c r="B234" s="3" t="s">
        <v>4224</v>
      </c>
      <c r="C234" s="63" t="s">
        <v>401</v>
      </c>
      <c r="D234" s="53" t="s">
        <v>401</v>
      </c>
      <c r="E234" s="53" t="s">
        <v>4852</v>
      </c>
      <c r="F234" s="53" t="s">
        <v>4852</v>
      </c>
      <c r="G234" s="77"/>
      <c r="H234" s="77"/>
      <c r="I234" s="1" t="s">
        <v>8695</v>
      </c>
      <c r="J234" s="53" t="s">
        <v>8751</v>
      </c>
      <c r="K234" s="1" t="s">
        <v>8712</v>
      </c>
      <c r="L234" s="1" t="s">
        <v>8698</v>
      </c>
      <c r="M234" s="1" t="s">
        <v>8713</v>
      </c>
      <c r="N234" s="1" t="s">
        <v>8714</v>
      </c>
      <c r="O234" s="1" t="s">
        <v>8715</v>
      </c>
      <c r="P234" s="1">
        <v>5</v>
      </c>
      <c r="Q234" s="1"/>
      <c r="R234" s="1"/>
      <c r="S234" s="1" t="s">
        <v>4823</v>
      </c>
      <c r="T234" s="4" t="s">
        <v>402</v>
      </c>
      <c r="U234" s="8" t="s">
        <v>417</v>
      </c>
      <c r="V234" s="78" t="s">
        <v>4853</v>
      </c>
      <c r="W234" s="1" t="s">
        <v>4854</v>
      </c>
    </row>
    <row r="235" spans="1:23" ht="14.25" x14ac:dyDescent="0.15">
      <c r="A235" s="1" t="s">
        <v>4223</v>
      </c>
      <c r="B235" s="3" t="s">
        <v>4224</v>
      </c>
      <c r="C235" s="63" t="s">
        <v>403</v>
      </c>
      <c r="D235" s="53" t="s">
        <v>4855</v>
      </c>
      <c r="E235" s="53" t="s">
        <v>4856</v>
      </c>
      <c r="F235" s="53" t="s">
        <v>4857</v>
      </c>
      <c r="G235" s="77"/>
      <c r="H235" s="77"/>
      <c r="I235" s="1" t="s">
        <v>8695</v>
      </c>
      <c r="J235" s="53" t="s">
        <v>4858</v>
      </c>
      <c r="K235" s="1" t="s">
        <v>8712</v>
      </c>
      <c r="L235" s="1" t="s">
        <v>8698</v>
      </c>
      <c r="M235" s="1" t="s">
        <v>8713</v>
      </c>
      <c r="N235" s="1" t="s">
        <v>8714</v>
      </c>
      <c r="O235" s="1" t="s">
        <v>8715</v>
      </c>
      <c r="P235" s="1">
        <v>5</v>
      </c>
      <c r="Q235" s="1"/>
      <c r="R235" s="1"/>
      <c r="S235" s="1" t="s">
        <v>4823</v>
      </c>
      <c r="T235" s="4" t="s">
        <v>404</v>
      </c>
      <c r="U235" s="8" t="s">
        <v>403</v>
      </c>
      <c r="V235" s="78" t="s">
        <v>4858</v>
      </c>
      <c r="W235" s="1" t="s">
        <v>4823</v>
      </c>
    </row>
    <row r="236" spans="1:23" ht="14.25" x14ac:dyDescent="0.15">
      <c r="A236" s="1" t="s">
        <v>4223</v>
      </c>
      <c r="B236" s="79" t="s">
        <v>4224</v>
      </c>
      <c r="C236" s="66" t="s">
        <v>405</v>
      </c>
      <c r="D236" s="55" t="s">
        <v>4859</v>
      </c>
      <c r="E236" s="55" t="s">
        <v>4860</v>
      </c>
      <c r="F236" s="55" t="s">
        <v>4861</v>
      </c>
      <c r="G236" s="73"/>
      <c r="H236" s="73"/>
      <c r="I236" s="74" t="s">
        <v>8695</v>
      </c>
      <c r="J236" s="55" t="s">
        <v>4862</v>
      </c>
      <c r="K236" s="74" t="s">
        <v>8697</v>
      </c>
      <c r="L236" s="74" t="s">
        <v>8698</v>
      </c>
      <c r="M236" s="74" t="s">
        <v>8699</v>
      </c>
      <c r="N236" s="74"/>
      <c r="O236" s="74" t="s">
        <v>8700</v>
      </c>
      <c r="P236" s="74">
        <v>5</v>
      </c>
      <c r="Q236" s="74" t="s">
        <v>4228</v>
      </c>
      <c r="R236" s="74"/>
      <c r="S236" s="74" t="s">
        <v>4823</v>
      </c>
      <c r="T236" s="4" t="s">
        <v>406</v>
      </c>
      <c r="U236" s="9" t="s">
        <v>405</v>
      </c>
      <c r="V236" s="76" t="s">
        <v>4862</v>
      </c>
      <c r="W236" s="74" t="s">
        <v>4823</v>
      </c>
    </row>
    <row r="237" spans="1:23" ht="14.25" x14ac:dyDescent="0.15">
      <c r="A237" s="1" t="s">
        <v>4223</v>
      </c>
      <c r="B237" s="3" t="s">
        <v>4266</v>
      </c>
      <c r="C237" s="65" t="s">
        <v>407</v>
      </c>
      <c r="D237" s="53" t="s">
        <v>407</v>
      </c>
      <c r="E237" s="53" t="s">
        <v>4863</v>
      </c>
      <c r="F237" s="53" t="s">
        <v>4864</v>
      </c>
      <c r="G237" s="77"/>
      <c r="H237" s="77"/>
      <c r="I237" s="1" t="s">
        <v>8695</v>
      </c>
      <c r="J237" s="53" t="s">
        <v>4865</v>
      </c>
      <c r="K237" s="1" t="s">
        <v>8712</v>
      </c>
      <c r="L237" s="1" t="s">
        <v>8698</v>
      </c>
      <c r="M237" s="1" t="s">
        <v>8713</v>
      </c>
      <c r="N237" s="1" t="s">
        <v>8714</v>
      </c>
      <c r="O237" s="1" t="s">
        <v>8715</v>
      </c>
      <c r="P237" s="1">
        <v>6</v>
      </c>
      <c r="Q237" s="1"/>
      <c r="R237" s="1"/>
      <c r="S237" s="1" t="s">
        <v>4823</v>
      </c>
      <c r="T237" s="4" t="s">
        <v>408</v>
      </c>
      <c r="U237" s="8" t="s">
        <v>407</v>
      </c>
      <c r="V237" s="78" t="s">
        <v>4865</v>
      </c>
      <c r="W237" s="1" t="s">
        <v>4823</v>
      </c>
    </row>
    <row r="238" spans="1:23" ht="14.25" x14ac:dyDescent="0.15">
      <c r="A238" s="1" t="s">
        <v>4223</v>
      </c>
      <c r="B238" s="3" t="s">
        <v>4224</v>
      </c>
      <c r="C238" s="65" t="s">
        <v>409</v>
      </c>
      <c r="D238" s="53" t="s">
        <v>409</v>
      </c>
      <c r="E238" s="53" t="s">
        <v>4866</v>
      </c>
      <c r="F238" s="53" t="s">
        <v>4866</v>
      </c>
      <c r="G238" s="77"/>
      <c r="H238" s="77"/>
      <c r="I238" s="1" t="s">
        <v>8695</v>
      </c>
      <c r="J238" s="53" t="s">
        <v>4867</v>
      </c>
      <c r="K238" s="1" t="s">
        <v>8712</v>
      </c>
      <c r="L238" s="1" t="s">
        <v>8698</v>
      </c>
      <c r="M238" s="1" t="s">
        <v>8713</v>
      </c>
      <c r="N238" s="1" t="s">
        <v>8714</v>
      </c>
      <c r="O238" s="1" t="s">
        <v>8715</v>
      </c>
      <c r="P238" s="1">
        <v>6</v>
      </c>
      <c r="Q238" s="1"/>
      <c r="R238" s="1"/>
      <c r="S238" s="1" t="s">
        <v>4823</v>
      </c>
      <c r="T238" s="4" t="s">
        <v>410</v>
      </c>
      <c r="U238" s="8" t="s">
        <v>409</v>
      </c>
      <c r="V238" s="78" t="s">
        <v>4867</v>
      </c>
      <c r="W238" s="1" t="s">
        <v>4823</v>
      </c>
    </row>
    <row r="239" spans="1:23" ht="14.25" x14ac:dyDescent="0.15">
      <c r="A239" s="1" t="s">
        <v>4223</v>
      </c>
      <c r="B239" s="3" t="s">
        <v>4266</v>
      </c>
      <c r="C239" s="65" t="s">
        <v>411</v>
      </c>
      <c r="D239" s="53" t="s">
        <v>411</v>
      </c>
      <c r="E239" s="53" t="s">
        <v>4868</v>
      </c>
      <c r="F239" s="53" t="s">
        <v>4868</v>
      </c>
      <c r="G239" s="77"/>
      <c r="H239" s="77"/>
      <c r="I239" s="1" t="s">
        <v>8695</v>
      </c>
      <c r="J239" s="53" t="s">
        <v>4869</v>
      </c>
      <c r="K239" s="1" t="s">
        <v>8712</v>
      </c>
      <c r="L239" s="1" t="s">
        <v>8698</v>
      </c>
      <c r="M239" s="1" t="s">
        <v>8713</v>
      </c>
      <c r="N239" s="1" t="s">
        <v>8714</v>
      </c>
      <c r="O239" s="1" t="s">
        <v>8715</v>
      </c>
      <c r="P239" s="1">
        <v>6</v>
      </c>
      <c r="Q239" s="1"/>
      <c r="R239" s="1"/>
      <c r="S239" s="1" t="s">
        <v>4823</v>
      </c>
      <c r="T239" s="4" t="s">
        <v>412</v>
      </c>
      <c r="U239" s="8" t="s">
        <v>411</v>
      </c>
      <c r="V239" s="78" t="s">
        <v>4869</v>
      </c>
      <c r="W239" s="1" t="s">
        <v>4823</v>
      </c>
    </row>
    <row r="240" spans="1:23" ht="14.25" x14ac:dyDescent="0.15">
      <c r="A240" s="1" t="s">
        <v>4223</v>
      </c>
      <c r="B240" s="3" t="s">
        <v>4266</v>
      </c>
      <c r="C240" s="65" t="s">
        <v>413</v>
      </c>
      <c r="D240" s="53" t="s">
        <v>413</v>
      </c>
      <c r="E240" s="53" t="s">
        <v>4870</v>
      </c>
      <c r="F240" s="53" t="s">
        <v>4870</v>
      </c>
      <c r="G240" s="77"/>
      <c r="H240" s="77"/>
      <c r="I240" s="1" t="s">
        <v>8695</v>
      </c>
      <c r="J240" s="53" t="s">
        <v>4871</v>
      </c>
      <c r="K240" s="1" t="s">
        <v>8712</v>
      </c>
      <c r="L240" s="1" t="s">
        <v>8698</v>
      </c>
      <c r="M240" s="1" t="s">
        <v>8713</v>
      </c>
      <c r="N240" s="1" t="s">
        <v>8714</v>
      </c>
      <c r="O240" s="1" t="s">
        <v>8715</v>
      </c>
      <c r="P240" s="1">
        <v>6</v>
      </c>
      <c r="Q240" s="1"/>
      <c r="R240" s="1"/>
      <c r="S240" s="1" t="s">
        <v>4823</v>
      </c>
      <c r="T240" s="4" t="s">
        <v>414</v>
      </c>
      <c r="U240" s="8" t="s">
        <v>413</v>
      </c>
      <c r="V240" s="78" t="s">
        <v>4871</v>
      </c>
      <c r="W240" s="1" t="s">
        <v>4823</v>
      </c>
    </row>
    <row r="241" spans="1:23" ht="14.25" x14ac:dyDescent="0.15">
      <c r="A241" s="1" t="s">
        <v>4223</v>
      </c>
      <c r="B241" s="3" t="s">
        <v>4266</v>
      </c>
      <c r="C241" s="65" t="s">
        <v>415</v>
      </c>
      <c r="D241" s="53" t="s">
        <v>415</v>
      </c>
      <c r="E241" s="53" t="s">
        <v>4872</v>
      </c>
      <c r="F241" s="53" t="s">
        <v>4872</v>
      </c>
      <c r="G241" s="77"/>
      <c r="H241" s="77"/>
      <c r="I241" s="1" t="s">
        <v>8695</v>
      </c>
      <c r="J241" s="53" t="s">
        <v>4873</v>
      </c>
      <c r="K241" s="1" t="s">
        <v>8712</v>
      </c>
      <c r="L241" s="1" t="s">
        <v>8698</v>
      </c>
      <c r="M241" s="1" t="s">
        <v>8713</v>
      </c>
      <c r="N241" s="1" t="s">
        <v>8714</v>
      </c>
      <c r="O241" s="1" t="s">
        <v>8715</v>
      </c>
      <c r="P241" s="1">
        <v>6</v>
      </c>
      <c r="Q241" s="1"/>
      <c r="R241" s="1"/>
      <c r="S241" s="1" t="s">
        <v>4823</v>
      </c>
      <c r="T241" s="4" t="s">
        <v>416</v>
      </c>
      <c r="U241" s="8" t="s">
        <v>415</v>
      </c>
      <c r="V241" s="78" t="s">
        <v>4873</v>
      </c>
      <c r="W241" s="1" t="s">
        <v>4823</v>
      </c>
    </row>
    <row r="242" spans="1:23" ht="14.25" x14ac:dyDescent="0.15">
      <c r="A242" s="1" t="s">
        <v>4223</v>
      </c>
      <c r="B242" s="3" t="s">
        <v>4266</v>
      </c>
      <c r="C242" s="65" t="s">
        <v>417</v>
      </c>
      <c r="D242" s="53" t="s">
        <v>417</v>
      </c>
      <c r="E242" s="53" t="s">
        <v>4874</v>
      </c>
      <c r="F242" s="53" t="s">
        <v>4874</v>
      </c>
      <c r="G242" s="77"/>
      <c r="H242" s="77"/>
      <c r="I242" s="1" t="s">
        <v>8695</v>
      </c>
      <c r="J242" s="53" t="s">
        <v>4853</v>
      </c>
      <c r="K242" s="1" t="s">
        <v>8712</v>
      </c>
      <c r="L242" s="1" t="s">
        <v>8698</v>
      </c>
      <c r="M242" s="1" t="s">
        <v>8713</v>
      </c>
      <c r="N242" s="1" t="s">
        <v>8714</v>
      </c>
      <c r="O242" s="1" t="s">
        <v>8715</v>
      </c>
      <c r="P242" s="1">
        <v>6</v>
      </c>
      <c r="Q242" s="1"/>
      <c r="R242" s="1"/>
      <c r="S242" s="1" t="s">
        <v>4823</v>
      </c>
      <c r="T242" s="4" t="s">
        <v>418</v>
      </c>
      <c r="U242" s="8" t="s">
        <v>417</v>
      </c>
      <c r="V242" s="78" t="s">
        <v>4853</v>
      </c>
      <c r="W242" s="1" t="s">
        <v>4823</v>
      </c>
    </row>
    <row r="243" spans="1:23" ht="14.25" x14ac:dyDescent="0.15">
      <c r="A243" s="1" t="s">
        <v>4223</v>
      </c>
      <c r="B243" s="3" t="s">
        <v>4266</v>
      </c>
      <c r="C243" s="65" t="s">
        <v>419</v>
      </c>
      <c r="D243" s="53" t="s">
        <v>419</v>
      </c>
      <c r="E243" s="53" t="s">
        <v>4875</v>
      </c>
      <c r="F243" s="53" t="s">
        <v>4875</v>
      </c>
      <c r="G243" s="77"/>
      <c r="H243" s="77"/>
      <c r="I243" s="1" t="s">
        <v>8695</v>
      </c>
      <c r="J243" s="53" t="s">
        <v>4876</v>
      </c>
      <c r="K243" s="1" t="s">
        <v>8712</v>
      </c>
      <c r="L243" s="1" t="s">
        <v>8698</v>
      </c>
      <c r="M243" s="1" t="s">
        <v>8713</v>
      </c>
      <c r="N243" s="1" t="s">
        <v>8714</v>
      </c>
      <c r="O243" s="1" t="s">
        <v>8715</v>
      </c>
      <c r="P243" s="1">
        <v>6</v>
      </c>
      <c r="Q243" s="1"/>
      <c r="R243" s="1"/>
      <c r="S243" s="1" t="s">
        <v>4823</v>
      </c>
      <c r="T243" s="4" t="s">
        <v>420</v>
      </c>
      <c r="U243" s="8" t="s">
        <v>419</v>
      </c>
      <c r="V243" s="78" t="s">
        <v>4876</v>
      </c>
      <c r="W243" s="1" t="s">
        <v>4823</v>
      </c>
    </row>
    <row r="244" spans="1:23" ht="14.25" x14ac:dyDescent="0.15">
      <c r="A244" s="1" t="s">
        <v>4223</v>
      </c>
      <c r="B244" s="3" t="s">
        <v>4266</v>
      </c>
      <c r="C244" s="65" t="s">
        <v>421</v>
      </c>
      <c r="D244" s="53" t="s">
        <v>421</v>
      </c>
      <c r="E244" s="53" t="s">
        <v>4877</v>
      </c>
      <c r="F244" s="53" t="s">
        <v>4877</v>
      </c>
      <c r="G244" s="77"/>
      <c r="H244" s="77"/>
      <c r="I244" s="1" t="s">
        <v>8695</v>
      </c>
      <c r="J244" s="53" t="s">
        <v>4878</v>
      </c>
      <c r="K244" s="1" t="s">
        <v>8712</v>
      </c>
      <c r="L244" s="1" t="s">
        <v>8698</v>
      </c>
      <c r="M244" s="1" t="s">
        <v>8713</v>
      </c>
      <c r="N244" s="1" t="s">
        <v>8714</v>
      </c>
      <c r="O244" s="1" t="s">
        <v>8715</v>
      </c>
      <c r="P244" s="1">
        <v>6</v>
      </c>
      <c r="Q244" s="1"/>
      <c r="R244" s="1"/>
      <c r="S244" s="1" t="s">
        <v>4823</v>
      </c>
      <c r="T244" s="4" t="s">
        <v>422</v>
      </c>
      <c r="U244" s="8" t="s">
        <v>421</v>
      </c>
      <c r="V244" s="78" t="s">
        <v>4878</v>
      </c>
      <c r="W244" s="1" t="s">
        <v>4823</v>
      </c>
    </row>
    <row r="245" spans="1:23" ht="14.25" x14ac:dyDescent="0.15">
      <c r="A245" s="1" t="s">
        <v>4223</v>
      </c>
      <c r="B245" s="3" t="s">
        <v>4266</v>
      </c>
      <c r="C245" s="65" t="s">
        <v>423</v>
      </c>
      <c r="D245" s="53" t="s">
        <v>423</v>
      </c>
      <c r="E245" s="53" t="s">
        <v>4879</v>
      </c>
      <c r="F245" s="53" t="s">
        <v>4879</v>
      </c>
      <c r="G245" s="77"/>
      <c r="H245" s="77"/>
      <c r="I245" s="1" t="s">
        <v>8695</v>
      </c>
      <c r="J245" s="53" t="s">
        <v>4881</v>
      </c>
      <c r="K245" s="1" t="s">
        <v>8712</v>
      </c>
      <c r="L245" s="1" t="s">
        <v>8698</v>
      </c>
      <c r="M245" s="1" t="s">
        <v>8713</v>
      </c>
      <c r="N245" s="1" t="s">
        <v>8714</v>
      </c>
      <c r="O245" s="1" t="s">
        <v>8715</v>
      </c>
      <c r="P245" s="1">
        <v>6</v>
      </c>
      <c r="Q245" s="1"/>
      <c r="R245" s="1"/>
      <c r="S245" s="1" t="s">
        <v>4823</v>
      </c>
      <c r="T245" s="4" t="s">
        <v>424</v>
      </c>
      <c r="U245" s="8" t="s">
        <v>4880</v>
      </c>
      <c r="V245" s="78" t="s">
        <v>4881</v>
      </c>
      <c r="W245" s="1" t="s">
        <v>4823</v>
      </c>
    </row>
    <row r="246" spans="1:23" ht="14.25" x14ac:dyDescent="0.15">
      <c r="A246" s="1" t="s">
        <v>4223</v>
      </c>
      <c r="B246" s="3" t="s">
        <v>4266</v>
      </c>
      <c r="C246" s="65" t="s">
        <v>425</v>
      </c>
      <c r="D246" s="53" t="s">
        <v>425</v>
      </c>
      <c r="E246" s="53" t="s">
        <v>4882</v>
      </c>
      <c r="F246" s="53" t="s">
        <v>4882</v>
      </c>
      <c r="G246" s="77"/>
      <c r="H246" s="77"/>
      <c r="I246" s="1" t="s">
        <v>8695</v>
      </c>
      <c r="J246" s="53" t="s">
        <v>8752</v>
      </c>
      <c r="K246" s="1" t="s">
        <v>8712</v>
      </c>
      <c r="L246" s="1" t="s">
        <v>8698</v>
      </c>
      <c r="M246" s="1" t="s">
        <v>8713</v>
      </c>
      <c r="N246" s="1" t="s">
        <v>8714</v>
      </c>
      <c r="O246" s="1" t="s">
        <v>8715</v>
      </c>
      <c r="P246" s="1">
        <v>6</v>
      </c>
      <c r="Q246" s="1"/>
      <c r="R246" s="1"/>
      <c r="S246" s="1" t="s">
        <v>4823</v>
      </c>
      <c r="T246" s="4" t="s">
        <v>426</v>
      </c>
      <c r="U246" s="8" t="s">
        <v>226</v>
      </c>
      <c r="V246" s="78" t="s">
        <v>4883</v>
      </c>
      <c r="W246" s="1" t="s">
        <v>4823</v>
      </c>
    </row>
    <row r="247" spans="1:23" ht="14.25" x14ac:dyDescent="0.15">
      <c r="A247" s="1" t="s">
        <v>4223</v>
      </c>
      <c r="B247" s="3" t="s">
        <v>4266</v>
      </c>
      <c r="C247" s="65" t="s">
        <v>427</v>
      </c>
      <c r="D247" s="53" t="s">
        <v>427</v>
      </c>
      <c r="E247" s="53" t="s">
        <v>4884</v>
      </c>
      <c r="F247" s="53" t="s">
        <v>4884</v>
      </c>
      <c r="G247" s="77"/>
      <c r="H247" s="77"/>
      <c r="I247" s="1" t="s">
        <v>8695</v>
      </c>
      <c r="J247" s="53" t="s">
        <v>4885</v>
      </c>
      <c r="K247" s="1" t="s">
        <v>8712</v>
      </c>
      <c r="L247" s="1" t="s">
        <v>8698</v>
      </c>
      <c r="M247" s="1" t="s">
        <v>8713</v>
      </c>
      <c r="N247" s="1" t="s">
        <v>8714</v>
      </c>
      <c r="O247" s="1" t="s">
        <v>8715</v>
      </c>
      <c r="P247" s="1">
        <v>6</v>
      </c>
      <c r="Q247" s="1"/>
      <c r="R247" s="1"/>
      <c r="S247" s="1" t="s">
        <v>4823</v>
      </c>
      <c r="T247" s="4" t="s">
        <v>428</v>
      </c>
      <c r="U247" s="8" t="s">
        <v>427</v>
      </c>
      <c r="V247" s="78" t="s">
        <v>4885</v>
      </c>
      <c r="W247" s="1" t="s">
        <v>4823</v>
      </c>
    </row>
    <row r="248" spans="1:23" ht="14.25" x14ac:dyDescent="0.15">
      <c r="A248" s="1" t="s">
        <v>4223</v>
      </c>
      <c r="B248" s="3" t="s">
        <v>4224</v>
      </c>
      <c r="C248" s="65" t="s">
        <v>429</v>
      </c>
      <c r="D248" s="53" t="s">
        <v>429</v>
      </c>
      <c r="E248" s="53" t="s">
        <v>4886</v>
      </c>
      <c r="F248" s="53" t="s">
        <v>4886</v>
      </c>
      <c r="G248" s="77"/>
      <c r="H248" s="77"/>
      <c r="I248" s="1" t="s">
        <v>8695</v>
      </c>
      <c r="J248" s="53" t="s">
        <v>4887</v>
      </c>
      <c r="K248" s="1" t="s">
        <v>8712</v>
      </c>
      <c r="L248" s="1" t="s">
        <v>8698</v>
      </c>
      <c r="M248" s="1" t="s">
        <v>8713</v>
      </c>
      <c r="N248" s="1" t="s">
        <v>8714</v>
      </c>
      <c r="O248" s="1" t="s">
        <v>8715</v>
      </c>
      <c r="P248" s="1">
        <v>6</v>
      </c>
      <c r="Q248" s="1"/>
      <c r="R248" s="1"/>
      <c r="S248" s="1" t="s">
        <v>4823</v>
      </c>
      <c r="T248" s="4" t="s">
        <v>430</v>
      </c>
      <c r="U248" s="8" t="s">
        <v>429</v>
      </c>
      <c r="V248" s="78" t="s">
        <v>4887</v>
      </c>
      <c r="W248" s="1" t="s">
        <v>4823</v>
      </c>
    </row>
    <row r="249" spans="1:23" ht="14.25" x14ac:dyDescent="0.15">
      <c r="A249" s="1" t="s">
        <v>4223</v>
      </c>
      <c r="B249" s="3" t="s">
        <v>4224</v>
      </c>
      <c r="C249" s="65" t="s">
        <v>431</v>
      </c>
      <c r="D249" s="53" t="s">
        <v>431</v>
      </c>
      <c r="E249" s="53" t="s">
        <v>4888</v>
      </c>
      <c r="F249" s="53" t="s">
        <v>4889</v>
      </c>
      <c r="G249" s="77"/>
      <c r="H249" s="77"/>
      <c r="I249" s="1" t="s">
        <v>8695</v>
      </c>
      <c r="J249" s="53" t="s">
        <v>4890</v>
      </c>
      <c r="K249" s="1" t="s">
        <v>8712</v>
      </c>
      <c r="L249" s="1" t="s">
        <v>8698</v>
      </c>
      <c r="M249" s="1" t="s">
        <v>8713</v>
      </c>
      <c r="N249" s="1" t="s">
        <v>8714</v>
      </c>
      <c r="O249" s="1" t="s">
        <v>8715</v>
      </c>
      <c r="P249" s="1">
        <v>6</v>
      </c>
      <c r="Q249" s="1"/>
      <c r="R249" s="1"/>
      <c r="S249" s="1" t="s">
        <v>4823</v>
      </c>
      <c r="T249" s="4" t="s">
        <v>432</v>
      </c>
      <c r="U249" s="8" t="s">
        <v>431</v>
      </c>
      <c r="V249" s="78" t="s">
        <v>4890</v>
      </c>
      <c r="W249" s="1" t="s">
        <v>4823</v>
      </c>
    </row>
    <row r="250" spans="1:23" ht="14.25" x14ac:dyDescent="0.15">
      <c r="A250" s="1" t="s">
        <v>4223</v>
      </c>
      <c r="B250" s="3" t="s">
        <v>4224</v>
      </c>
      <c r="C250" s="65" t="s">
        <v>433</v>
      </c>
      <c r="D250" s="53" t="s">
        <v>433</v>
      </c>
      <c r="E250" s="53" t="s">
        <v>4888</v>
      </c>
      <c r="F250" s="53" t="s">
        <v>4888</v>
      </c>
      <c r="G250" s="77"/>
      <c r="H250" s="77"/>
      <c r="I250" s="1" t="s">
        <v>8695</v>
      </c>
      <c r="J250" s="53" t="s">
        <v>4888</v>
      </c>
      <c r="K250" s="1" t="s">
        <v>8712</v>
      </c>
      <c r="L250" s="1" t="s">
        <v>8698</v>
      </c>
      <c r="M250" s="1" t="s">
        <v>8713</v>
      </c>
      <c r="N250" s="1" t="s">
        <v>8714</v>
      </c>
      <c r="O250" s="1" t="s">
        <v>8715</v>
      </c>
      <c r="P250" s="1">
        <v>6</v>
      </c>
      <c r="Q250" s="1"/>
      <c r="R250" s="1"/>
      <c r="S250" s="1" t="s">
        <v>4823</v>
      </c>
      <c r="T250" s="4" t="s">
        <v>434</v>
      </c>
      <c r="U250" s="8" t="s">
        <v>433</v>
      </c>
      <c r="V250" s="78" t="s">
        <v>4888</v>
      </c>
      <c r="W250" s="1" t="s">
        <v>4823</v>
      </c>
    </row>
    <row r="251" spans="1:23" ht="14.25" x14ac:dyDescent="0.15">
      <c r="A251" s="1" t="s">
        <v>4223</v>
      </c>
      <c r="B251" s="3" t="s">
        <v>4224</v>
      </c>
      <c r="C251" s="65" t="s">
        <v>226</v>
      </c>
      <c r="D251" s="53" t="s">
        <v>4891</v>
      </c>
      <c r="E251" s="53" t="s">
        <v>4560</v>
      </c>
      <c r="F251" s="53" t="s">
        <v>4892</v>
      </c>
      <c r="G251" s="77"/>
      <c r="H251" s="77"/>
      <c r="I251" s="1" t="s">
        <v>8695</v>
      </c>
      <c r="J251" s="53" t="s">
        <v>4883</v>
      </c>
      <c r="K251" s="1" t="s">
        <v>8712</v>
      </c>
      <c r="L251" s="1" t="s">
        <v>8698</v>
      </c>
      <c r="M251" s="1" t="s">
        <v>8713</v>
      </c>
      <c r="N251" s="1" t="s">
        <v>8714</v>
      </c>
      <c r="O251" s="1" t="s">
        <v>8715</v>
      </c>
      <c r="P251" s="1">
        <v>6</v>
      </c>
      <c r="Q251" s="1"/>
      <c r="R251" s="1"/>
      <c r="S251" s="1" t="s">
        <v>4823</v>
      </c>
      <c r="T251" s="4" t="s">
        <v>435</v>
      </c>
      <c r="U251" s="8" t="s">
        <v>226</v>
      </c>
      <c r="V251" s="78" t="s">
        <v>4883</v>
      </c>
      <c r="W251" s="1" t="s">
        <v>4823</v>
      </c>
    </row>
    <row r="252" spans="1:23" ht="14.25" x14ac:dyDescent="0.15">
      <c r="A252" s="1" t="s">
        <v>4223</v>
      </c>
      <c r="B252" s="3" t="s">
        <v>4224</v>
      </c>
      <c r="C252" s="63" t="s">
        <v>374</v>
      </c>
      <c r="D252" s="53" t="s">
        <v>374</v>
      </c>
      <c r="E252" s="53" t="s">
        <v>4821</v>
      </c>
      <c r="F252" s="53" t="s">
        <v>4821</v>
      </c>
      <c r="G252" s="77" t="s">
        <v>8753</v>
      </c>
      <c r="H252" s="77" t="s">
        <v>8754</v>
      </c>
      <c r="I252" s="1" t="s">
        <v>8695</v>
      </c>
      <c r="J252" s="53" t="s">
        <v>4894</v>
      </c>
      <c r="K252" s="1" t="s">
        <v>8712</v>
      </c>
      <c r="L252" s="1" t="s">
        <v>8698</v>
      </c>
      <c r="M252" s="1" t="s">
        <v>8713</v>
      </c>
      <c r="N252" s="1" t="s">
        <v>8714</v>
      </c>
      <c r="O252" s="1" t="s">
        <v>8715</v>
      </c>
      <c r="P252" s="1">
        <v>5</v>
      </c>
      <c r="Q252" s="1"/>
      <c r="R252" s="1" t="s">
        <v>4228</v>
      </c>
      <c r="S252" s="1" t="s">
        <v>4823</v>
      </c>
      <c r="T252" s="4" t="s">
        <v>436</v>
      </c>
      <c r="U252" s="8" t="s">
        <v>4893</v>
      </c>
      <c r="V252" s="78" t="s">
        <v>4894</v>
      </c>
      <c r="W252" s="1" t="s">
        <v>4823</v>
      </c>
    </row>
    <row r="253" spans="1:23" ht="14.25" x14ac:dyDescent="0.15">
      <c r="A253" s="1" t="s">
        <v>4223</v>
      </c>
      <c r="B253" s="79" t="s">
        <v>4224</v>
      </c>
      <c r="C253" s="64" t="s">
        <v>437</v>
      </c>
      <c r="D253" s="55" t="s">
        <v>4895</v>
      </c>
      <c r="E253" s="55" t="s">
        <v>4896</v>
      </c>
      <c r="F253" s="55" t="s">
        <v>4897</v>
      </c>
      <c r="G253" s="73"/>
      <c r="H253" s="73"/>
      <c r="I253" s="74" t="s">
        <v>8695</v>
      </c>
      <c r="J253" s="55" t="s">
        <v>4899</v>
      </c>
      <c r="K253" s="74" t="s">
        <v>8697</v>
      </c>
      <c r="L253" s="74" t="s">
        <v>8698</v>
      </c>
      <c r="M253" s="74" t="s">
        <v>8699</v>
      </c>
      <c r="N253" s="74"/>
      <c r="O253" s="74" t="s">
        <v>8700</v>
      </c>
      <c r="P253" s="74">
        <v>4</v>
      </c>
      <c r="Q253" s="74" t="s">
        <v>4228</v>
      </c>
      <c r="R253" s="74"/>
      <c r="S253" s="74" t="s">
        <v>4898</v>
      </c>
      <c r="T253" s="4" t="s">
        <v>438</v>
      </c>
      <c r="U253" s="9" t="s">
        <v>437</v>
      </c>
      <c r="V253" s="76" t="s">
        <v>4899</v>
      </c>
      <c r="W253" s="74" t="s">
        <v>4898</v>
      </c>
    </row>
    <row r="254" spans="1:23" ht="14.25" x14ac:dyDescent="0.15">
      <c r="A254" s="1" t="s">
        <v>4223</v>
      </c>
      <c r="B254" s="79" t="s">
        <v>4224</v>
      </c>
      <c r="C254" s="66" t="s">
        <v>439</v>
      </c>
      <c r="D254" s="55" t="s">
        <v>4900</v>
      </c>
      <c r="E254" s="55" t="s">
        <v>4901</v>
      </c>
      <c r="F254" s="55" t="s">
        <v>4902</v>
      </c>
      <c r="G254" s="73"/>
      <c r="H254" s="73"/>
      <c r="I254" s="74" t="s">
        <v>8695</v>
      </c>
      <c r="J254" s="55" t="s">
        <v>4903</v>
      </c>
      <c r="K254" s="74" t="s">
        <v>8697</v>
      </c>
      <c r="L254" s="74" t="s">
        <v>8698</v>
      </c>
      <c r="M254" s="74" t="s">
        <v>8699</v>
      </c>
      <c r="N254" s="74"/>
      <c r="O254" s="74" t="s">
        <v>8700</v>
      </c>
      <c r="P254" s="74">
        <v>5</v>
      </c>
      <c r="Q254" s="74" t="s">
        <v>4228</v>
      </c>
      <c r="R254" s="74"/>
      <c r="S254" s="74" t="s">
        <v>4898</v>
      </c>
      <c r="T254" s="4" t="s">
        <v>440</v>
      </c>
      <c r="U254" s="9" t="s">
        <v>439</v>
      </c>
      <c r="V254" s="76" t="s">
        <v>4903</v>
      </c>
      <c r="W254" s="74" t="s">
        <v>4898</v>
      </c>
    </row>
    <row r="255" spans="1:23" ht="14.25" x14ac:dyDescent="0.15">
      <c r="A255" s="1" t="s">
        <v>4223</v>
      </c>
      <c r="B255" s="3" t="s">
        <v>4224</v>
      </c>
      <c r="C255" s="65" t="s">
        <v>441</v>
      </c>
      <c r="D255" s="53" t="s">
        <v>441</v>
      </c>
      <c r="E255" s="53" t="s">
        <v>4904</v>
      </c>
      <c r="F255" s="53" t="s">
        <v>4904</v>
      </c>
      <c r="G255" s="77"/>
      <c r="H255" s="77"/>
      <c r="I255" s="1" t="s">
        <v>8695</v>
      </c>
      <c r="J255" s="53" t="s">
        <v>4905</v>
      </c>
      <c r="K255" s="1" t="s">
        <v>8712</v>
      </c>
      <c r="L255" s="1" t="s">
        <v>8698</v>
      </c>
      <c r="M255" s="1" t="s">
        <v>8713</v>
      </c>
      <c r="N255" s="1" t="s">
        <v>8714</v>
      </c>
      <c r="O255" s="1" t="s">
        <v>8715</v>
      </c>
      <c r="P255" s="1">
        <v>6</v>
      </c>
      <c r="Q255" s="1"/>
      <c r="R255" s="1"/>
      <c r="S255" s="1" t="s">
        <v>4898</v>
      </c>
      <c r="T255" s="4" t="s">
        <v>442</v>
      </c>
      <c r="U255" s="8" t="s">
        <v>441</v>
      </c>
      <c r="V255" s="78" t="s">
        <v>4905</v>
      </c>
      <c r="W255" s="1" t="s">
        <v>4898</v>
      </c>
    </row>
    <row r="256" spans="1:23" ht="14.25" x14ac:dyDescent="0.15">
      <c r="A256" s="1" t="s">
        <v>4223</v>
      </c>
      <c r="B256" s="3" t="s">
        <v>4224</v>
      </c>
      <c r="C256" s="65" t="s">
        <v>443</v>
      </c>
      <c r="D256" s="53" t="s">
        <v>443</v>
      </c>
      <c r="E256" s="53" t="s">
        <v>4906</v>
      </c>
      <c r="F256" s="53" t="s">
        <v>4906</v>
      </c>
      <c r="G256" s="77"/>
      <c r="H256" s="77"/>
      <c r="I256" s="1" t="s">
        <v>8695</v>
      </c>
      <c r="J256" s="53" t="s">
        <v>4907</v>
      </c>
      <c r="K256" s="1" t="s">
        <v>8712</v>
      </c>
      <c r="L256" s="1" t="s">
        <v>8698</v>
      </c>
      <c r="M256" s="1" t="s">
        <v>8713</v>
      </c>
      <c r="N256" s="1" t="s">
        <v>8714</v>
      </c>
      <c r="O256" s="1" t="s">
        <v>8715</v>
      </c>
      <c r="P256" s="1">
        <v>6</v>
      </c>
      <c r="Q256" s="1"/>
      <c r="R256" s="1"/>
      <c r="S256" s="1" t="s">
        <v>4898</v>
      </c>
      <c r="T256" s="4" t="s">
        <v>444</v>
      </c>
      <c r="U256" s="8" t="s">
        <v>443</v>
      </c>
      <c r="V256" s="78" t="s">
        <v>4907</v>
      </c>
      <c r="W256" s="1" t="s">
        <v>4898</v>
      </c>
    </row>
    <row r="257" spans="1:23" ht="14.25" x14ac:dyDescent="0.15">
      <c r="A257" s="1" t="s">
        <v>4223</v>
      </c>
      <c r="B257" s="3" t="s">
        <v>4224</v>
      </c>
      <c r="C257" s="65" t="s">
        <v>445</v>
      </c>
      <c r="D257" s="53" t="s">
        <v>445</v>
      </c>
      <c r="E257" s="53" t="s">
        <v>4908</v>
      </c>
      <c r="F257" s="53" t="s">
        <v>4908</v>
      </c>
      <c r="G257" s="77"/>
      <c r="H257" s="77"/>
      <c r="I257" s="1" t="s">
        <v>8695</v>
      </c>
      <c r="J257" s="53" t="s">
        <v>4909</v>
      </c>
      <c r="K257" s="1" t="s">
        <v>8712</v>
      </c>
      <c r="L257" s="1" t="s">
        <v>8698</v>
      </c>
      <c r="M257" s="1" t="s">
        <v>8713</v>
      </c>
      <c r="N257" s="1" t="s">
        <v>8714</v>
      </c>
      <c r="O257" s="1" t="s">
        <v>8715</v>
      </c>
      <c r="P257" s="1">
        <v>6</v>
      </c>
      <c r="Q257" s="1"/>
      <c r="R257" s="1"/>
      <c r="S257" s="1" t="s">
        <v>4898</v>
      </c>
      <c r="T257" s="4" t="s">
        <v>446</v>
      </c>
      <c r="U257" s="8" t="s">
        <v>445</v>
      </c>
      <c r="V257" s="78" t="s">
        <v>4909</v>
      </c>
      <c r="W257" s="1" t="s">
        <v>4898</v>
      </c>
    </row>
    <row r="258" spans="1:23" ht="14.25" x14ac:dyDescent="0.15">
      <c r="A258" s="1" t="s">
        <v>4223</v>
      </c>
      <c r="B258" s="3" t="s">
        <v>4224</v>
      </c>
      <c r="C258" s="65" t="s">
        <v>447</v>
      </c>
      <c r="D258" s="53" t="s">
        <v>447</v>
      </c>
      <c r="E258" s="53" t="s">
        <v>4910</v>
      </c>
      <c r="F258" s="53" t="s">
        <v>4910</v>
      </c>
      <c r="G258" s="77"/>
      <c r="H258" s="77"/>
      <c r="I258" s="1" t="s">
        <v>8695</v>
      </c>
      <c r="J258" s="53" t="s">
        <v>4911</v>
      </c>
      <c r="K258" s="1" t="s">
        <v>8712</v>
      </c>
      <c r="L258" s="1" t="s">
        <v>8698</v>
      </c>
      <c r="M258" s="1" t="s">
        <v>8713</v>
      </c>
      <c r="N258" s="1" t="s">
        <v>8714</v>
      </c>
      <c r="O258" s="1" t="s">
        <v>8715</v>
      </c>
      <c r="P258" s="1">
        <v>6</v>
      </c>
      <c r="Q258" s="1"/>
      <c r="R258" s="1"/>
      <c r="S258" s="1" t="s">
        <v>4898</v>
      </c>
      <c r="T258" s="4" t="s">
        <v>448</v>
      </c>
      <c r="U258" s="8" t="s">
        <v>447</v>
      </c>
      <c r="V258" s="78" t="s">
        <v>4911</v>
      </c>
      <c r="W258" s="1" t="s">
        <v>4898</v>
      </c>
    </row>
    <row r="259" spans="1:23" ht="14.25" x14ac:dyDescent="0.15">
      <c r="A259" s="1" t="s">
        <v>4223</v>
      </c>
      <c r="B259" s="3" t="s">
        <v>4266</v>
      </c>
      <c r="C259" s="65" t="s">
        <v>55</v>
      </c>
      <c r="D259" s="53" t="s">
        <v>55</v>
      </c>
      <c r="E259" s="53" t="s">
        <v>4315</v>
      </c>
      <c r="F259" s="53" t="s">
        <v>4912</v>
      </c>
      <c r="G259" s="77"/>
      <c r="H259" s="77"/>
      <c r="I259" s="1" t="s">
        <v>8695</v>
      </c>
      <c r="J259" s="53" t="s">
        <v>4913</v>
      </c>
      <c r="K259" s="1" t="s">
        <v>8712</v>
      </c>
      <c r="L259" s="1" t="s">
        <v>8698</v>
      </c>
      <c r="M259" s="1" t="s">
        <v>8713</v>
      </c>
      <c r="N259" s="1" t="s">
        <v>8714</v>
      </c>
      <c r="O259" s="1" t="s">
        <v>8715</v>
      </c>
      <c r="P259" s="1">
        <v>6</v>
      </c>
      <c r="Q259" s="1"/>
      <c r="R259" s="1"/>
      <c r="S259" s="1" t="s">
        <v>4898</v>
      </c>
      <c r="T259" s="4" t="s">
        <v>449</v>
      </c>
      <c r="U259" s="8" t="s">
        <v>55</v>
      </c>
      <c r="V259" s="78" t="s">
        <v>4913</v>
      </c>
      <c r="W259" s="1" t="s">
        <v>4898</v>
      </c>
    </row>
    <row r="260" spans="1:23" ht="14.25" x14ac:dyDescent="0.15">
      <c r="A260" s="1" t="s">
        <v>4223</v>
      </c>
      <c r="B260" s="79" t="s">
        <v>4224</v>
      </c>
      <c r="C260" s="66" t="s">
        <v>450</v>
      </c>
      <c r="D260" s="55" t="s">
        <v>4914</v>
      </c>
      <c r="E260" s="55" t="s">
        <v>4915</v>
      </c>
      <c r="F260" s="55" t="s">
        <v>4916</v>
      </c>
      <c r="G260" s="73"/>
      <c r="H260" s="73"/>
      <c r="I260" s="74" t="s">
        <v>8695</v>
      </c>
      <c r="J260" s="55" t="s">
        <v>8755</v>
      </c>
      <c r="K260" s="74" t="s">
        <v>8697</v>
      </c>
      <c r="L260" s="74" t="s">
        <v>8698</v>
      </c>
      <c r="M260" s="74" t="s">
        <v>8699</v>
      </c>
      <c r="N260" s="74"/>
      <c r="O260" s="74" t="s">
        <v>8700</v>
      </c>
      <c r="P260" s="74">
        <v>5</v>
      </c>
      <c r="Q260" s="74" t="s">
        <v>4228</v>
      </c>
      <c r="R260" s="74"/>
      <c r="S260" s="74" t="s">
        <v>4898</v>
      </c>
      <c r="T260" s="4" t="s">
        <v>451</v>
      </c>
      <c r="U260" s="9" t="s">
        <v>4302</v>
      </c>
      <c r="V260" s="9" t="s">
        <v>4303</v>
      </c>
      <c r="W260" s="74" t="s">
        <v>4898</v>
      </c>
    </row>
    <row r="261" spans="1:23" ht="14.25" x14ac:dyDescent="0.15">
      <c r="A261" s="1" t="s">
        <v>4223</v>
      </c>
      <c r="B261" s="3" t="s">
        <v>4224</v>
      </c>
      <c r="C261" s="65" t="s">
        <v>450</v>
      </c>
      <c r="D261" s="53" t="s">
        <v>450</v>
      </c>
      <c r="E261" s="53" t="s">
        <v>4915</v>
      </c>
      <c r="F261" s="53" t="s">
        <v>4915</v>
      </c>
      <c r="G261" s="77"/>
      <c r="H261" s="77"/>
      <c r="I261" s="1" t="s">
        <v>8695</v>
      </c>
      <c r="J261" s="53" t="s">
        <v>4917</v>
      </c>
      <c r="K261" s="1" t="s">
        <v>8712</v>
      </c>
      <c r="L261" s="1" t="s">
        <v>8698</v>
      </c>
      <c r="M261" s="1" t="s">
        <v>8713</v>
      </c>
      <c r="N261" s="1" t="s">
        <v>8714</v>
      </c>
      <c r="O261" s="1" t="s">
        <v>8715</v>
      </c>
      <c r="P261" s="1">
        <v>6</v>
      </c>
      <c r="Q261" s="1"/>
      <c r="R261" s="1"/>
      <c r="S261" s="1" t="s">
        <v>4898</v>
      </c>
      <c r="T261" s="4" t="s">
        <v>452</v>
      </c>
      <c r="U261" s="8" t="s">
        <v>450</v>
      </c>
      <c r="V261" s="78" t="s">
        <v>4917</v>
      </c>
      <c r="W261" s="1" t="s">
        <v>4898</v>
      </c>
    </row>
    <row r="262" spans="1:23" ht="14.25" x14ac:dyDescent="0.15">
      <c r="A262" s="1" t="s">
        <v>4223</v>
      </c>
      <c r="B262" s="3" t="s">
        <v>4224</v>
      </c>
      <c r="C262" s="65" t="s">
        <v>453</v>
      </c>
      <c r="D262" s="53" t="s">
        <v>453</v>
      </c>
      <c r="E262" s="53" t="s">
        <v>4918</v>
      </c>
      <c r="F262" s="53" t="s">
        <v>4918</v>
      </c>
      <c r="G262" s="77"/>
      <c r="H262" s="77"/>
      <c r="I262" s="1" t="s">
        <v>8695</v>
      </c>
      <c r="J262" s="53" t="s">
        <v>4919</v>
      </c>
      <c r="K262" s="1" t="s">
        <v>8712</v>
      </c>
      <c r="L262" s="1" t="s">
        <v>8698</v>
      </c>
      <c r="M262" s="1" t="s">
        <v>8713</v>
      </c>
      <c r="N262" s="1" t="s">
        <v>8714</v>
      </c>
      <c r="O262" s="1" t="s">
        <v>8715</v>
      </c>
      <c r="P262" s="1">
        <v>6</v>
      </c>
      <c r="Q262" s="1"/>
      <c r="R262" s="1"/>
      <c r="S262" s="1" t="s">
        <v>4898</v>
      </c>
      <c r="T262" s="4" t="s">
        <v>454</v>
      </c>
      <c r="U262" s="8" t="s">
        <v>453</v>
      </c>
      <c r="V262" s="78" t="s">
        <v>4919</v>
      </c>
      <c r="W262" s="1" t="s">
        <v>4898</v>
      </c>
    </row>
    <row r="263" spans="1:23" ht="14.25" x14ac:dyDescent="0.15">
      <c r="A263" s="1" t="s">
        <v>4223</v>
      </c>
      <c r="B263" s="3" t="s">
        <v>4266</v>
      </c>
      <c r="C263" s="65" t="s">
        <v>455</v>
      </c>
      <c r="D263" s="53" t="s">
        <v>455</v>
      </c>
      <c r="E263" s="53" t="s">
        <v>4920</v>
      </c>
      <c r="F263" s="53" t="s">
        <v>4920</v>
      </c>
      <c r="G263" s="77"/>
      <c r="H263" s="77"/>
      <c r="I263" s="1" t="s">
        <v>8695</v>
      </c>
      <c r="J263" s="53" t="s">
        <v>4921</v>
      </c>
      <c r="K263" s="1" t="s">
        <v>8712</v>
      </c>
      <c r="L263" s="1" t="s">
        <v>8698</v>
      </c>
      <c r="M263" s="1" t="s">
        <v>8713</v>
      </c>
      <c r="N263" s="1" t="s">
        <v>8714</v>
      </c>
      <c r="O263" s="1" t="s">
        <v>8715</v>
      </c>
      <c r="P263" s="1">
        <v>6</v>
      </c>
      <c r="Q263" s="1"/>
      <c r="R263" s="1"/>
      <c r="S263" s="1" t="s">
        <v>4898</v>
      </c>
      <c r="T263" s="4" t="s">
        <v>456</v>
      </c>
      <c r="U263" s="8" t="s">
        <v>455</v>
      </c>
      <c r="V263" s="78" t="s">
        <v>4921</v>
      </c>
      <c r="W263" s="1" t="s">
        <v>4898</v>
      </c>
    </row>
    <row r="264" spans="1:23" ht="14.25" x14ac:dyDescent="0.15">
      <c r="A264" s="1" t="s">
        <v>4223</v>
      </c>
      <c r="B264" s="3" t="s">
        <v>4266</v>
      </c>
      <c r="C264" s="65" t="s">
        <v>457</v>
      </c>
      <c r="D264" s="53" t="s">
        <v>457</v>
      </c>
      <c r="E264" s="53" t="s">
        <v>4922</v>
      </c>
      <c r="F264" s="53" t="s">
        <v>4922</v>
      </c>
      <c r="G264" s="77"/>
      <c r="H264" s="77"/>
      <c r="I264" s="1" t="s">
        <v>8695</v>
      </c>
      <c r="J264" s="53" t="s">
        <v>4923</v>
      </c>
      <c r="K264" s="1" t="s">
        <v>8712</v>
      </c>
      <c r="L264" s="1" t="s">
        <v>8698</v>
      </c>
      <c r="M264" s="1" t="s">
        <v>8713</v>
      </c>
      <c r="N264" s="1" t="s">
        <v>8714</v>
      </c>
      <c r="O264" s="1" t="s">
        <v>8715</v>
      </c>
      <c r="P264" s="1">
        <v>6</v>
      </c>
      <c r="Q264" s="1"/>
      <c r="R264" s="1"/>
      <c r="S264" s="1" t="s">
        <v>4898</v>
      </c>
      <c r="T264" s="4" t="s">
        <v>458</v>
      </c>
      <c r="U264" s="8" t="s">
        <v>457</v>
      </c>
      <c r="V264" s="78" t="s">
        <v>4923</v>
      </c>
      <c r="W264" s="1" t="s">
        <v>4898</v>
      </c>
    </row>
    <row r="265" spans="1:23" ht="14.25" x14ac:dyDescent="0.15">
      <c r="A265" s="1" t="s">
        <v>4223</v>
      </c>
      <c r="B265" s="79" t="s">
        <v>4224</v>
      </c>
      <c r="C265" s="66" t="s">
        <v>459</v>
      </c>
      <c r="D265" s="55" t="s">
        <v>4924</v>
      </c>
      <c r="E265" s="55" t="s">
        <v>4925</v>
      </c>
      <c r="F265" s="55" t="s">
        <v>4926</v>
      </c>
      <c r="G265" s="73"/>
      <c r="H265" s="73"/>
      <c r="I265" s="74" t="s">
        <v>8695</v>
      </c>
      <c r="J265" s="55" t="s">
        <v>4927</v>
      </c>
      <c r="K265" s="74" t="s">
        <v>8697</v>
      </c>
      <c r="L265" s="74" t="s">
        <v>8698</v>
      </c>
      <c r="M265" s="74" t="s">
        <v>8699</v>
      </c>
      <c r="N265" s="74"/>
      <c r="O265" s="74" t="s">
        <v>8700</v>
      </c>
      <c r="P265" s="74">
        <v>5</v>
      </c>
      <c r="Q265" s="74" t="s">
        <v>4228</v>
      </c>
      <c r="R265" s="74"/>
      <c r="S265" s="74" t="s">
        <v>4898</v>
      </c>
      <c r="T265" s="4" t="s">
        <v>460</v>
      </c>
      <c r="U265" s="9" t="s">
        <v>459</v>
      </c>
      <c r="V265" s="76" t="s">
        <v>4927</v>
      </c>
      <c r="W265" s="74" t="s">
        <v>4898</v>
      </c>
    </row>
    <row r="266" spans="1:23" ht="14.25" x14ac:dyDescent="0.15">
      <c r="A266" s="1" t="s">
        <v>4223</v>
      </c>
      <c r="B266" s="3" t="s">
        <v>4224</v>
      </c>
      <c r="C266" s="65" t="s">
        <v>459</v>
      </c>
      <c r="D266" s="53" t="s">
        <v>459</v>
      </c>
      <c r="E266" s="53" t="s">
        <v>4925</v>
      </c>
      <c r="F266" s="53" t="s">
        <v>4925</v>
      </c>
      <c r="G266" s="77"/>
      <c r="H266" s="77"/>
      <c r="I266" s="1" t="s">
        <v>8695</v>
      </c>
      <c r="J266" s="53" t="s">
        <v>4928</v>
      </c>
      <c r="K266" s="1" t="s">
        <v>8712</v>
      </c>
      <c r="L266" s="1" t="s">
        <v>8698</v>
      </c>
      <c r="M266" s="1" t="s">
        <v>8713</v>
      </c>
      <c r="N266" s="1" t="s">
        <v>8714</v>
      </c>
      <c r="O266" s="1" t="s">
        <v>8715</v>
      </c>
      <c r="P266" s="1">
        <v>6</v>
      </c>
      <c r="Q266" s="1"/>
      <c r="R266" s="1"/>
      <c r="S266" s="1" t="s">
        <v>4898</v>
      </c>
      <c r="T266" s="4" t="s">
        <v>461</v>
      </c>
      <c r="U266" s="8" t="s">
        <v>459</v>
      </c>
      <c r="V266" s="78" t="s">
        <v>4928</v>
      </c>
      <c r="W266" s="1" t="s">
        <v>4898</v>
      </c>
    </row>
    <row r="267" spans="1:23" ht="14.25" x14ac:dyDescent="0.15">
      <c r="A267" s="1" t="s">
        <v>4223</v>
      </c>
      <c r="B267" s="3" t="s">
        <v>4224</v>
      </c>
      <c r="C267" s="67" t="s">
        <v>13</v>
      </c>
      <c r="D267" s="53" t="s">
        <v>4929</v>
      </c>
      <c r="E267" s="53" t="s">
        <v>4242</v>
      </c>
      <c r="F267" s="53" t="s">
        <v>4930</v>
      </c>
      <c r="G267" s="77"/>
      <c r="H267" s="77"/>
      <c r="I267" s="1" t="s">
        <v>8695</v>
      </c>
      <c r="J267" s="53" t="s">
        <v>4931</v>
      </c>
      <c r="K267" s="1" t="s">
        <v>8712</v>
      </c>
      <c r="L267" s="1" t="s">
        <v>8698</v>
      </c>
      <c r="M267" s="1" t="s">
        <v>8713</v>
      </c>
      <c r="N267" s="1" t="s">
        <v>8714</v>
      </c>
      <c r="O267" s="1" t="s">
        <v>8715</v>
      </c>
      <c r="P267" s="1">
        <v>7</v>
      </c>
      <c r="Q267" s="1"/>
      <c r="R267" s="1"/>
      <c r="S267" s="1" t="s">
        <v>4898</v>
      </c>
      <c r="T267" s="4" t="s">
        <v>462</v>
      </c>
      <c r="U267" s="8" t="s">
        <v>13</v>
      </c>
      <c r="V267" s="78" t="s">
        <v>4931</v>
      </c>
      <c r="W267" s="1" t="s">
        <v>4898</v>
      </c>
    </row>
    <row r="268" spans="1:23" ht="14.25" x14ac:dyDescent="0.15">
      <c r="A268" s="1" t="s">
        <v>4223</v>
      </c>
      <c r="B268" s="3" t="s">
        <v>4224</v>
      </c>
      <c r="C268" s="67" t="s">
        <v>463</v>
      </c>
      <c r="D268" s="53" t="s">
        <v>463</v>
      </c>
      <c r="E268" s="53" t="s">
        <v>4932</v>
      </c>
      <c r="F268" s="53" t="s">
        <v>4932</v>
      </c>
      <c r="G268" s="77"/>
      <c r="H268" s="77"/>
      <c r="I268" s="1" t="s">
        <v>8695</v>
      </c>
      <c r="J268" s="53" t="s">
        <v>4933</v>
      </c>
      <c r="K268" s="1" t="s">
        <v>8712</v>
      </c>
      <c r="L268" s="1" t="s">
        <v>8698</v>
      </c>
      <c r="M268" s="1" t="s">
        <v>8713</v>
      </c>
      <c r="N268" s="1" t="s">
        <v>8714</v>
      </c>
      <c r="O268" s="1" t="s">
        <v>8715</v>
      </c>
      <c r="P268" s="1">
        <v>7</v>
      </c>
      <c r="Q268" s="1"/>
      <c r="R268" s="1"/>
      <c r="S268" s="1" t="s">
        <v>4898</v>
      </c>
      <c r="T268" s="4" t="s">
        <v>464</v>
      </c>
      <c r="U268" s="8" t="s">
        <v>463</v>
      </c>
      <c r="V268" s="78" t="s">
        <v>4933</v>
      </c>
      <c r="W268" s="1" t="s">
        <v>4898</v>
      </c>
    </row>
    <row r="269" spans="1:23" ht="14.25" x14ac:dyDescent="0.15">
      <c r="A269" s="1" t="s">
        <v>4223</v>
      </c>
      <c r="B269" s="3" t="s">
        <v>4224</v>
      </c>
      <c r="C269" s="65" t="s">
        <v>465</v>
      </c>
      <c r="D269" s="53" t="s">
        <v>465</v>
      </c>
      <c r="E269" s="53" t="s">
        <v>4934</v>
      </c>
      <c r="F269" s="53" t="s">
        <v>4934</v>
      </c>
      <c r="G269" s="77"/>
      <c r="H269" s="77"/>
      <c r="I269" s="1" t="s">
        <v>8695</v>
      </c>
      <c r="J269" s="53" t="s">
        <v>4935</v>
      </c>
      <c r="K269" s="1" t="s">
        <v>8712</v>
      </c>
      <c r="L269" s="1" t="s">
        <v>8698</v>
      </c>
      <c r="M269" s="1" t="s">
        <v>8713</v>
      </c>
      <c r="N269" s="1" t="s">
        <v>8714</v>
      </c>
      <c r="O269" s="1" t="s">
        <v>8715</v>
      </c>
      <c r="P269" s="1">
        <v>6</v>
      </c>
      <c r="Q269" s="1"/>
      <c r="R269" s="1"/>
      <c r="S269" s="1" t="s">
        <v>4898</v>
      </c>
      <c r="T269" s="4" t="s">
        <v>466</v>
      </c>
      <c r="U269" s="8" t="s">
        <v>465</v>
      </c>
      <c r="V269" s="78" t="s">
        <v>4935</v>
      </c>
      <c r="W269" s="1" t="s">
        <v>4898</v>
      </c>
    </row>
    <row r="270" spans="1:23" ht="14.25" x14ac:dyDescent="0.15">
      <c r="A270" s="1" t="s">
        <v>4223</v>
      </c>
      <c r="B270" s="3" t="s">
        <v>4224</v>
      </c>
      <c r="C270" s="67" t="s">
        <v>13</v>
      </c>
      <c r="D270" s="53" t="s">
        <v>4936</v>
      </c>
      <c r="E270" s="53" t="s">
        <v>4242</v>
      </c>
      <c r="F270" s="53" t="s">
        <v>4937</v>
      </c>
      <c r="G270" s="77"/>
      <c r="H270" s="77"/>
      <c r="I270" s="1" t="s">
        <v>8695</v>
      </c>
      <c r="J270" s="53" t="s">
        <v>4938</v>
      </c>
      <c r="K270" s="1" t="s">
        <v>8712</v>
      </c>
      <c r="L270" s="1" t="s">
        <v>8698</v>
      </c>
      <c r="M270" s="1" t="s">
        <v>8713</v>
      </c>
      <c r="N270" s="1" t="s">
        <v>8714</v>
      </c>
      <c r="O270" s="1" t="s">
        <v>8715</v>
      </c>
      <c r="P270" s="1">
        <v>7</v>
      </c>
      <c r="Q270" s="1"/>
      <c r="R270" s="1"/>
      <c r="S270" s="1" t="s">
        <v>4898</v>
      </c>
      <c r="T270" s="4" t="s">
        <v>467</v>
      </c>
      <c r="U270" s="8" t="s">
        <v>13</v>
      </c>
      <c r="V270" s="78" t="s">
        <v>4938</v>
      </c>
      <c r="W270" s="1" t="s">
        <v>4898</v>
      </c>
    </row>
    <row r="271" spans="1:23" ht="14.25" x14ac:dyDescent="0.15">
      <c r="A271" s="1" t="s">
        <v>4223</v>
      </c>
      <c r="B271" s="3" t="s">
        <v>4224</v>
      </c>
      <c r="C271" s="67" t="s">
        <v>468</v>
      </c>
      <c r="D271" s="53" t="s">
        <v>468</v>
      </c>
      <c r="E271" s="53" t="s">
        <v>4939</v>
      </c>
      <c r="F271" s="53" t="s">
        <v>4939</v>
      </c>
      <c r="G271" s="77"/>
      <c r="H271" s="77"/>
      <c r="I271" s="1" t="s">
        <v>8695</v>
      </c>
      <c r="J271" s="53" t="s">
        <v>4940</v>
      </c>
      <c r="K271" s="1" t="s">
        <v>8712</v>
      </c>
      <c r="L271" s="1" t="s">
        <v>8698</v>
      </c>
      <c r="M271" s="1" t="s">
        <v>8713</v>
      </c>
      <c r="N271" s="1" t="s">
        <v>8714</v>
      </c>
      <c r="O271" s="1" t="s">
        <v>8715</v>
      </c>
      <c r="P271" s="1">
        <v>7</v>
      </c>
      <c r="Q271" s="1"/>
      <c r="R271" s="1"/>
      <c r="S271" s="1" t="s">
        <v>4898</v>
      </c>
      <c r="T271" s="4" t="s">
        <v>469</v>
      </c>
      <c r="U271" s="8" t="s">
        <v>468</v>
      </c>
      <c r="V271" s="78" t="s">
        <v>4940</v>
      </c>
      <c r="W271" s="1" t="s">
        <v>4898</v>
      </c>
    </row>
    <row r="272" spans="1:23" ht="14.25" x14ac:dyDescent="0.15">
      <c r="A272" s="1" t="s">
        <v>4223</v>
      </c>
      <c r="B272" s="3" t="s">
        <v>4224</v>
      </c>
      <c r="C272" s="65" t="s">
        <v>470</v>
      </c>
      <c r="D272" s="53" t="s">
        <v>470</v>
      </c>
      <c r="E272" s="53" t="s">
        <v>4941</v>
      </c>
      <c r="F272" s="53" t="s">
        <v>4941</v>
      </c>
      <c r="G272" s="77"/>
      <c r="H272" s="77"/>
      <c r="I272" s="1" t="s">
        <v>8695</v>
      </c>
      <c r="J272" s="53" t="s">
        <v>4942</v>
      </c>
      <c r="K272" s="1" t="s">
        <v>8712</v>
      </c>
      <c r="L272" s="1" t="s">
        <v>8698</v>
      </c>
      <c r="M272" s="1" t="s">
        <v>8713</v>
      </c>
      <c r="N272" s="1" t="s">
        <v>8714</v>
      </c>
      <c r="O272" s="1" t="s">
        <v>8715</v>
      </c>
      <c r="P272" s="1">
        <v>6</v>
      </c>
      <c r="Q272" s="1"/>
      <c r="R272" s="1"/>
      <c r="S272" s="1" t="s">
        <v>4898</v>
      </c>
      <c r="T272" s="4" t="s">
        <v>471</v>
      </c>
      <c r="U272" s="8" t="s">
        <v>470</v>
      </c>
      <c r="V272" s="78" t="s">
        <v>4942</v>
      </c>
      <c r="W272" s="1" t="s">
        <v>4898</v>
      </c>
    </row>
    <row r="273" spans="1:23" ht="14.25" x14ac:dyDescent="0.15">
      <c r="A273" s="1" t="s">
        <v>4223</v>
      </c>
      <c r="B273" s="3" t="s">
        <v>4224</v>
      </c>
      <c r="C273" s="67" t="s">
        <v>13</v>
      </c>
      <c r="D273" s="53" t="s">
        <v>4943</v>
      </c>
      <c r="E273" s="53" t="s">
        <v>4242</v>
      </c>
      <c r="F273" s="53" t="s">
        <v>4944</v>
      </c>
      <c r="G273" s="77"/>
      <c r="H273" s="77"/>
      <c r="I273" s="1" t="s">
        <v>8695</v>
      </c>
      <c r="J273" s="53" t="s">
        <v>4945</v>
      </c>
      <c r="K273" s="1" t="s">
        <v>8712</v>
      </c>
      <c r="L273" s="1" t="s">
        <v>8698</v>
      </c>
      <c r="M273" s="1" t="s">
        <v>8713</v>
      </c>
      <c r="N273" s="1" t="s">
        <v>8714</v>
      </c>
      <c r="O273" s="1" t="s">
        <v>8715</v>
      </c>
      <c r="P273" s="1">
        <v>7</v>
      </c>
      <c r="Q273" s="1"/>
      <c r="R273" s="1"/>
      <c r="S273" s="1" t="s">
        <v>4898</v>
      </c>
      <c r="T273" s="4" t="s">
        <v>472</v>
      </c>
      <c r="U273" s="8" t="s">
        <v>13</v>
      </c>
      <c r="V273" s="78" t="s">
        <v>4945</v>
      </c>
      <c r="W273" s="1" t="s">
        <v>4898</v>
      </c>
    </row>
    <row r="274" spans="1:23" ht="14.25" x14ac:dyDescent="0.15">
      <c r="A274" s="1" t="s">
        <v>4223</v>
      </c>
      <c r="B274" s="3" t="s">
        <v>4224</v>
      </c>
      <c r="C274" s="67" t="s">
        <v>473</v>
      </c>
      <c r="D274" s="53" t="s">
        <v>473</v>
      </c>
      <c r="E274" s="53" t="s">
        <v>4946</v>
      </c>
      <c r="F274" s="53" t="s">
        <v>4946</v>
      </c>
      <c r="G274" s="77"/>
      <c r="H274" s="77"/>
      <c r="I274" s="1" t="s">
        <v>8695</v>
      </c>
      <c r="J274" s="53" t="s">
        <v>4947</v>
      </c>
      <c r="K274" s="1" t="s">
        <v>8712</v>
      </c>
      <c r="L274" s="1" t="s">
        <v>8698</v>
      </c>
      <c r="M274" s="1" t="s">
        <v>8713</v>
      </c>
      <c r="N274" s="1" t="s">
        <v>8714</v>
      </c>
      <c r="O274" s="1" t="s">
        <v>8715</v>
      </c>
      <c r="P274" s="1">
        <v>7</v>
      </c>
      <c r="Q274" s="1"/>
      <c r="R274" s="1"/>
      <c r="S274" s="1" t="s">
        <v>4898</v>
      </c>
      <c r="T274" s="4" t="s">
        <v>474</v>
      </c>
      <c r="U274" s="8" t="s">
        <v>473</v>
      </c>
      <c r="V274" s="78" t="s">
        <v>4947</v>
      </c>
      <c r="W274" s="1" t="s">
        <v>4898</v>
      </c>
    </row>
    <row r="275" spans="1:23" ht="14.25" x14ac:dyDescent="0.15">
      <c r="A275" s="1" t="s">
        <v>4223</v>
      </c>
      <c r="B275" s="3" t="s">
        <v>4224</v>
      </c>
      <c r="C275" s="65" t="s">
        <v>475</v>
      </c>
      <c r="D275" s="53" t="s">
        <v>475</v>
      </c>
      <c r="E275" s="53" t="s">
        <v>4948</v>
      </c>
      <c r="F275" s="53" t="s">
        <v>4948</v>
      </c>
      <c r="G275" s="77"/>
      <c r="H275" s="77"/>
      <c r="I275" s="1" t="s">
        <v>8695</v>
      </c>
      <c r="J275" s="53" t="s">
        <v>4949</v>
      </c>
      <c r="K275" s="1" t="s">
        <v>8712</v>
      </c>
      <c r="L275" s="1" t="s">
        <v>8698</v>
      </c>
      <c r="M275" s="1" t="s">
        <v>8713</v>
      </c>
      <c r="N275" s="1" t="s">
        <v>8714</v>
      </c>
      <c r="O275" s="1" t="s">
        <v>8715</v>
      </c>
      <c r="P275" s="1">
        <v>6</v>
      </c>
      <c r="Q275" s="1"/>
      <c r="R275" s="1"/>
      <c r="S275" s="1" t="s">
        <v>4898</v>
      </c>
      <c r="T275" s="4" t="s">
        <v>476</v>
      </c>
      <c r="U275" s="8" t="s">
        <v>475</v>
      </c>
      <c r="V275" s="78" t="s">
        <v>4949</v>
      </c>
      <c r="W275" s="1" t="s">
        <v>4898</v>
      </c>
    </row>
    <row r="276" spans="1:23" ht="14.25" x14ac:dyDescent="0.15">
      <c r="A276" s="1" t="s">
        <v>4223</v>
      </c>
      <c r="B276" s="3" t="s">
        <v>4266</v>
      </c>
      <c r="C276" s="67" t="s">
        <v>13</v>
      </c>
      <c r="D276" s="53" t="s">
        <v>4950</v>
      </c>
      <c r="E276" s="53" t="s">
        <v>4242</v>
      </c>
      <c r="F276" s="53" t="s">
        <v>4951</v>
      </c>
      <c r="G276" s="77"/>
      <c r="H276" s="77"/>
      <c r="I276" s="1" t="s">
        <v>8695</v>
      </c>
      <c r="J276" s="53" t="s">
        <v>4952</v>
      </c>
      <c r="K276" s="1" t="s">
        <v>8712</v>
      </c>
      <c r="L276" s="1" t="s">
        <v>8698</v>
      </c>
      <c r="M276" s="1" t="s">
        <v>8713</v>
      </c>
      <c r="N276" s="1" t="s">
        <v>8714</v>
      </c>
      <c r="O276" s="1" t="s">
        <v>8715</v>
      </c>
      <c r="P276" s="1">
        <v>7</v>
      </c>
      <c r="Q276" s="1"/>
      <c r="R276" s="1"/>
      <c r="S276" s="1" t="s">
        <v>4898</v>
      </c>
      <c r="T276" s="4" t="s">
        <v>477</v>
      </c>
      <c r="U276" s="8" t="s">
        <v>13</v>
      </c>
      <c r="V276" s="78" t="s">
        <v>4952</v>
      </c>
      <c r="W276" s="1" t="s">
        <v>4898</v>
      </c>
    </row>
    <row r="277" spans="1:23" ht="14.25" x14ac:dyDescent="0.15">
      <c r="A277" s="1" t="s">
        <v>4223</v>
      </c>
      <c r="B277" s="3" t="s">
        <v>4266</v>
      </c>
      <c r="C277" s="67" t="s">
        <v>478</v>
      </c>
      <c r="D277" s="53" t="s">
        <v>478</v>
      </c>
      <c r="E277" s="53" t="s">
        <v>4953</v>
      </c>
      <c r="F277" s="53" t="s">
        <v>4953</v>
      </c>
      <c r="G277" s="77"/>
      <c r="H277" s="77"/>
      <c r="I277" s="1" t="s">
        <v>8695</v>
      </c>
      <c r="J277" s="53" t="s">
        <v>4954</v>
      </c>
      <c r="K277" s="1" t="s">
        <v>8712</v>
      </c>
      <c r="L277" s="1" t="s">
        <v>8698</v>
      </c>
      <c r="M277" s="1" t="s">
        <v>8713</v>
      </c>
      <c r="N277" s="1" t="s">
        <v>8714</v>
      </c>
      <c r="O277" s="1" t="s">
        <v>8715</v>
      </c>
      <c r="P277" s="1">
        <v>7</v>
      </c>
      <c r="Q277" s="1"/>
      <c r="R277" s="1"/>
      <c r="S277" s="1" t="s">
        <v>4898</v>
      </c>
      <c r="T277" s="4" t="s">
        <v>479</v>
      </c>
      <c r="U277" s="8" t="s">
        <v>478</v>
      </c>
      <c r="V277" s="78" t="s">
        <v>4954</v>
      </c>
      <c r="W277" s="1" t="s">
        <v>4898</v>
      </c>
    </row>
    <row r="278" spans="1:23" ht="14.25" x14ac:dyDescent="0.15">
      <c r="A278" s="1" t="s">
        <v>4223</v>
      </c>
      <c r="B278" s="3" t="s">
        <v>4266</v>
      </c>
      <c r="C278" s="65" t="s">
        <v>480</v>
      </c>
      <c r="D278" s="53" t="s">
        <v>480</v>
      </c>
      <c r="E278" s="53" t="s">
        <v>4955</v>
      </c>
      <c r="F278" s="53" t="s">
        <v>4955</v>
      </c>
      <c r="G278" s="77"/>
      <c r="H278" s="77"/>
      <c r="I278" s="1" t="s">
        <v>8695</v>
      </c>
      <c r="J278" s="53" t="s">
        <v>4956</v>
      </c>
      <c r="K278" s="1" t="s">
        <v>8712</v>
      </c>
      <c r="L278" s="1" t="s">
        <v>8698</v>
      </c>
      <c r="M278" s="1" t="s">
        <v>8713</v>
      </c>
      <c r="N278" s="1" t="s">
        <v>8714</v>
      </c>
      <c r="O278" s="1" t="s">
        <v>8715</v>
      </c>
      <c r="P278" s="1">
        <v>6</v>
      </c>
      <c r="Q278" s="1"/>
      <c r="R278" s="1"/>
      <c r="S278" s="1" t="s">
        <v>4898</v>
      </c>
      <c r="T278" s="4" t="s">
        <v>481</v>
      </c>
      <c r="U278" s="8" t="s">
        <v>480</v>
      </c>
      <c r="V278" s="78" t="s">
        <v>4956</v>
      </c>
      <c r="W278" s="1" t="s">
        <v>4898</v>
      </c>
    </row>
    <row r="279" spans="1:23" ht="14.25" x14ac:dyDescent="0.15">
      <c r="A279" s="1" t="s">
        <v>4223</v>
      </c>
      <c r="B279" s="3" t="s">
        <v>4266</v>
      </c>
      <c r="C279" s="65" t="s">
        <v>482</v>
      </c>
      <c r="D279" s="53" t="s">
        <v>482</v>
      </c>
      <c r="E279" s="53" t="s">
        <v>4957</v>
      </c>
      <c r="F279" s="53" t="s">
        <v>4957</v>
      </c>
      <c r="G279" s="77"/>
      <c r="H279" s="77"/>
      <c r="I279" s="1" t="s">
        <v>8695</v>
      </c>
      <c r="J279" s="53" t="s">
        <v>4958</v>
      </c>
      <c r="K279" s="1" t="s">
        <v>8712</v>
      </c>
      <c r="L279" s="1" t="s">
        <v>8698</v>
      </c>
      <c r="M279" s="1" t="s">
        <v>8713</v>
      </c>
      <c r="N279" s="1" t="s">
        <v>8714</v>
      </c>
      <c r="O279" s="1" t="s">
        <v>8715</v>
      </c>
      <c r="P279" s="1">
        <v>6</v>
      </c>
      <c r="Q279" s="1"/>
      <c r="R279" s="1"/>
      <c r="S279" s="1" t="s">
        <v>4898</v>
      </c>
      <c r="T279" s="4" t="s">
        <v>483</v>
      </c>
      <c r="U279" s="8" t="s">
        <v>482</v>
      </c>
      <c r="V279" s="78" t="s">
        <v>4958</v>
      </c>
      <c r="W279" s="1" t="s">
        <v>4898</v>
      </c>
    </row>
    <row r="280" spans="1:23" ht="28.5" x14ac:dyDescent="0.15">
      <c r="A280" s="1" t="s">
        <v>4223</v>
      </c>
      <c r="B280" s="79" t="s">
        <v>4224</v>
      </c>
      <c r="C280" s="66" t="s">
        <v>484</v>
      </c>
      <c r="D280" s="55" t="s">
        <v>4959</v>
      </c>
      <c r="E280" s="55" t="s">
        <v>4960</v>
      </c>
      <c r="F280" s="55" t="s">
        <v>4961</v>
      </c>
      <c r="G280" s="73"/>
      <c r="H280" s="73"/>
      <c r="I280" s="74" t="s">
        <v>8695</v>
      </c>
      <c r="J280" s="55" t="s">
        <v>4962</v>
      </c>
      <c r="K280" s="74" t="s">
        <v>8697</v>
      </c>
      <c r="L280" s="74" t="s">
        <v>8698</v>
      </c>
      <c r="M280" s="74" t="s">
        <v>8699</v>
      </c>
      <c r="N280" s="74"/>
      <c r="O280" s="74" t="s">
        <v>8700</v>
      </c>
      <c r="P280" s="74">
        <v>5</v>
      </c>
      <c r="Q280" s="74" t="s">
        <v>4228</v>
      </c>
      <c r="R280" s="74"/>
      <c r="S280" s="74" t="s">
        <v>4898</v>
      </c>
      <c r="T280" s="4" t="s">
        <v>485</v>
      </c>
      <c r="U280" s="9" t="s">
        <v>484</v>
      </c>
      <c r="V280" s="76" t="s">
        <v>4962</v>
      </c>
      <c r="W280" s="74" t="s">
        <v>4898</v>
      </c>
    </row>
    <row r="281" spans="1:23" ht="14.25" x14ac:dyDescent="0.15">
      <c r="A281" s="1" t="s">
        <v>4223</v>
      </c>
      <c r="B281" s="3" t="s">
        <v>4224</v>
      </c>
      <c r="C281" s="65" t="s">
        <v>51</v>
      </c>
      <c r="D281" s="53" t="s">
        <v>4963</v>
      </c>
      <c r="E281" s="53" t="s">
        <v>4307</v>
      </c>
      <c r="F281" s="53" t="s">
        <v>4964</v>
      </c>
      <c r="G281" s="77"/>
      <c r="H281" s="77"/>
      <c r="I281" s="1" t="s">
        <v>8695</v>
      </c>
      <c r="J281" s="53" t="s">
        <v>4965</v>
      </c>
      <c r="K281" s="1" t="s">
        <v>8712</v>
      </c>
      <c r="L281" s="1" t="s">
        <v>8698</v>
      </c>
      <c r="M281" s="1" t="s">
        <v>8713</v>
      </c>
      <c r="N281" s="1" t="s">
        <v>8714</v>
      </c>
      <c r="O281" s="1" t="s">
        <v>8715</v>
      </c>
      <c r="P281" s="1">
        <v>6</v>
      </c>
      <c r="Q281" s="1"/>
      <c r="R281" s="1"/>
      <c r="S281" s="1" t="s">
        <v>4898</v>
      </c>
      <c r="T281" s="4" t="s">
        <v>486</v>
      </c>
      <c r="U281" s="8" t="s">
        <v>51</v>
      </c>
      <c r="V281" s="78" t="s">
        <v>4965</v>
      </c>
      <c r="W281" s="1" t="s">
        <v>4898</v>
      </c>
    </row>
    <row r="282" spans="1:23" ht="14.25" x14ac:dyDescent="0.15">
      <c r="A282" s="1" t="s">
        <v>4223</v>
      </c>
      <c r="B282" s="3" t="s">
        <v>4224</v>
      </c>
      <c r="C282" s="65" t="s">
        <v>487</v>
      </c>
      <c r="D282" s="53" t="s">
        <v>487</v>
      </c>
      <c r="E282" s="53" t="s">
        <v>4966</v>
      </c>
      <c r="F282" s="53" t="s">
        <v>4966</v>
      </c>
      <c r="G282" s="77"/>
      <c r="H282" s="77"/>
      <c r="I282" s="1" t="s">
        <v>8695</v>
      </c>
      <c r="J282" s="53" t="s">
        <v>4967</v>
      </c>
      <c r="K282" s="1" t="s">
        <v>8712</v>
      </c>
      <c r="L282" s="1" t="s">
        <v>8698</v>
      </c>
      <c r="M282" s="1" t="s">
        <v>8713</v>
      </c>
      <c r="N282" s="1" t="s">
        <v>8714</v>
      </c>
      <c r="O282" s="1" t="s">
        <v>8715</v>
      </c>
      <c r="P282" s="1">
        <v>6</v>
      </c>
      <c r="Q282" s="1"/>
      <c r="R282" s="1"/>
      <c r="S282" s="1" t="s">
        <v>4898</v>
      </c>
      <c r="T282" s="4" t="s">
        <v>488</v>
      </c>
      <c r="U282" s="8" t="s">
        <v>487</v>
      </c>
      <c r="V282" s="78" t="s">
        <v>4967</v>
      </c>
      <c r="W282" s="1" t="s">
        <v>4898</v>
      </c>
    </row>
    <row r="283" spans="1:23" ht="14.25" x14ac:dyDescent="0.15">
      <c r="A283" s="1" t="s">
        <v>4223</v>
      </c>
      <c r="B283" s="3" t="s">
        <v>4224</v>
      </c>
      <c r="C283" s="67" t="s">
        <v>13</v>
      </c>
      <c r="D283" s="53" t="s">
        <v>4968</v>
      </c>
      <c r="E283" s="53" t="s">
        <v>4242</v>
      </c>
      <c r="F283" s="53" t="s">
        <v>4969</v>
      </c>
      <c r="G283" s="77"/>
      <c r="H283" s="77"/>
      <c r="I283" s="1" t="s">
        <v>8695</v>
      </c>
      <c r="J283" s="53" t="s">
        <v>4970</v>
      </c>
      <c r="K283" s="1" t="s">
        <v>8712</v>
      </c>
      <c r="L283" s="1" t="s">
        <v>8698</v>
      </c>
      <c r="M283" s="1" t="s">
        <v>8713</v>
      </c>
      <c r="N283" s="1" t="s">
        <v>8714</v>
      </c>
      <c r="O283" s="1" t="s">
        <v>8715</v>
      </c>
      <c r="P283" s="1">
        <v>7</v>
      </c>
      <c r="Q283" s="1"/>
      <c r="R283" s="1"/>
      <c r="S283" s="1" t="s">
        <v>4898</v>
      </c>
      <c r="T283" s="4" t="s">
        <v>489</v>
      </c>
      <c r="U283" s="8" t="s">
        <v>13</v>
      </c>
      <c r="V283" s="78" t="s">
        <v>4970</v>
      </c>
      <c r="W283" s="1" t="s">
        <v>4898</v>
      </c>
    </row>
    <row r="284" spans="1:23" ht="14.25" x14ac:dyDescent="0.15">
      <c r="A284" s="1" t="s">
        <v>4223</v>
      </c>
      <c r="B284" s="3" t="s">
        <v>4224</v>
      </c>
      <c r="C284" s="67" t="s">
        <v>490</v>
      </c>
      <c r="D284" s="53" t="s">
        <v>490</v>
      </c>
      <c r="E284" s="53" t="s">
        <v>4971</v>
      </c>
      <c r="F284" s="53" t="s">
        <v>4971</v>
      </c>
      <c r="G284" s="77"/>
      <c r="H284" s="77"/>
      <c r="I284" s="1" t="s">
        <v>8695</v>
      </c>
      <c r="J284" s="53" t="s">
        <v>4972</v>
      </c>
      <c r="K284" s="1" t="s">
        <v>8712</v>
      </c>
      <c r="L284" s="1" t="s">
        <v>8698</v>
      </c>
      <c r="M284" s="1" t="s">
        <v>8713</v>
      </c>
      <c r="N284" s="1" t="s">
        <v>8714</v>
      </c>
      <c r="O284" s="1" t="s">
        <v>8715</v>
      </c>
      <c r="P284" s="1">
        <v>7</v>
      </c>
      <c r="Q284" s="1"/>
      <c r="R284" s="1"/>
      <c r="S284" s="1" t="s">
        <v>4898</v>
      </c>
      <c r="T284" s="4" t="s">
        <v>491</v>
      </c>
      <c r="U284" s="8" t="s">
        <v>490</v>
      </c>
      <c r="V284" s="78" t="s">
        <v>4972</v>
      </c>
      <c r="W284" s="1" t="s">
        <v>4898</v>
      </c>
    </row>
    <row r="285" spans="1:23" ht="14.25" x14ac:dyDescent="0.15">
      <c r="A285" s="1" t="s">
        <v>4223</v>
      </c>
      <c r="B285" s="3" t="s">
        <v>4224</v>
      </c>
      <c r="C285" s="65" t="s">
        <v>492</v>
      </c>
      <c r="D285" s="53" t="s">
        <v>492</v>
      </c>
      <c r="E285" s="53" t="s">
        <v>4973</v>
      </c>
      <c r="F285" s="53" t="s">
        <v>4973</v>
      </c>
      <c r="G285" s="77"/>
      <c r="H285" s="77"/>
      <c r="I285" s="1" t="s">
        <v>8695</v>
      </c>
      <c r="J285" s="53" t="s">
        <v>4974</v>
      </c>
      <c r="K285" s="1" t="s">
        <v>8712</v>
      </c>
      <c r="L285" s="1" t="s">
        <v>8698</v>
      </c>
      <c r="M285" s="1" t="s">
        <v>8713</v>
      </c>
      <c r="N285" s="1" t="s">
        <v>8714</v>
      </c>
      <c r="O285" s="1" t="s">
        <v>8715</v>
      </c>
      <c r="P285" s="1">
        <v>6</v>
      </c>
      <c r="Q285" s="1"/>
      <c r="R285" s="1"/>
      <c r="S285" s="1" t="s">
        <v>4898</v>
      </c>
      <c r="T285" s="4" t="s">
        <v>493</v>
      </c>
      <c r="U285" s="8" t="s">
        <v>492</v>
      </c>
      <c r="V285" s="78" t="s">
        <v>4974</v>
      </c>
      <c r="W285" s="1" t="s">
        <v>4898</v>
      </c>
    </row>
    <row r="286" spans="1:23" ht="14.25" x14ac:dyDescent="0.15">
      <c r="A286" s="1" t="s">
        <v>4223</v>
      </c>
      <c r="B286" s="3" t="s">
        <v>4224</v>
      </c>
      <c r="C286" s="65" t="s">
        <v>494</v>
      </c>
      <c r="D286" s="53" t="s">
        <v>494</v>
      </c>
      <c r="E286" s="53" t="s">
        <v>4975</v>
      </c>
      <c r="F286" s="53" t="s">
        <v>4975</v>
      </c>
      <c r="G286" s="77"/>
      <c r="H286" s="77"/>
      <c r="I286" s="1" t="s">
        <v>8695</v>
      </c>
      <c r="J286" s="53" t="s">
        <v>4976</v>
      </c>
      <c r="K286" s="1" t="s">
        <v>8712</v>
      </c>
      <c r="L286" s="1" t="s">
        <v>8698</v>
      </c>
      <c r="M286" s="1" t="s">
        <v>8713</v>
      </c>
      <c r="N286" s="1" t="s">
        <v>8714</v>
      </c>
      <c r="O286" s="1" t="s">
        <v>8715</v>
      </c>
      <c r="P286" s="1">
        <v>6</v>
      </c>
      <c r="Q286" s="1"/>
      <c r="R286" s="1"/>
      <c r="S286" s="1" t="s">
        <v>4898</v>
      </c>
      <c r="T286" s="4" t="s">
        <v>495</v>
      </c>
      <c r="U286" s="8" t="s">
        <v>494</v>
      </c>
      <c r="V286" s="78" t="s">
        <v>4976</v>
      </c>
      <c r="W286" s="1" t="s">
        <v>4898</v>
      </c>
    </row>
    <row r="287" spans="1:23" ht="14.25" x14ac:dyDescent="0.15">
      <c r="A287" s="1" t="s">
        <v>4223</v>
      </c>
      <c r="B287" s="3" t="s">
        <v>4224</v>
      </c>
      <c r="C287" s="65" t="s">
        <v>203</v>
      </c>
      <c r="D287" s="53" t="s">
        <v>4977</v>
      </c>
      <c r="E287" s="53" t="s">
        <v>4514</v>
      </c>
      <c r="F287" s="53" t="s">
        <v>4978</v>
      </c>
      <c r="G287" s="77"/>
      <c r="H287" s="77"/>
      <c r="I287" s="1" t="s">
        <v>8695</v>
      </c>
      <c r="J287" s="53" t="s">
        <v>4979</v>
      </c>
      <c r="K287" s="1" t="s">
        <v>8712</v>
      </c>
      <c r="L287" s="1" t="s">
        <v>8698</v>
      </c>
      <c r="M287" s="1" t="s">
        <v>8713</v>
      </c>
      <c r="N287" s="1" t="s">
        <v>8714</v>
      </c>
      <c r="O287" s="1" t="s">
        <v>8715</v>
      </c>
      <c r="P287" s="1">
        <v>6</v>
      </c>
      <c r="Q287" s="1"/>
      <c r="R287" s="1"/>
      <c r="S287" s="1" t="s">
        <v>4898</v>
      </c>
      <c r="T287" s="4" t="s">
        <v>496</v>
      </c>
      <c r="U287" s="8" t="s">
        <v>203</v>
      </c>
      <c r="V287" s="78" t="s">
        <v>4979</v>
      </c>
      <c r="W287" s="1" t="s">
        <v>4898</v>
      </c>
    </row>
    <row r="288" spans="1:23" ht="14.25" x14ac:dyDescent="0.15">
      <c r="A288" s="1" t="s">
        <v>4223</v>
      </c>
      <c r="B288" s="3" t="s">
        <v>4224</v>
      </c>
      <c r="C288" s="65" t="s">
        <v>497</v>
      </c>
      <c r="D288" s="53" t="s">
        <v>497</v>
      </c>
      <c r="E288" s="53" t="s">
        <v>4980</v>
      </c>
      <c r="F288" s="53" t="s">
        <v>4980</v>
      </c>
      <c r="G288" s="77"/>
      <c r="H288" s="77"/>
      <c r="I288" s="1" t="s">
        <v>8695</v>
      </c>
      <c r="J288" s="53" t="s">
        <v>8756</v>
      </c>
      <c r="K288" s="1" t="s">
        <v>8712</v>
      </c>
      <c r="L288" s="1" t="s">
        <v>8698</v>
      </c>
      <c r="M288" s="1" t="s">
        <v>8713</v>
      </c>
      <c r="N288" s="1" t="s">
        <v>8714</v>
      </c>
      <c r="O288" s="1" t="s">
        <v>8715</v>
      </c>
      <c r="P288" s="1">
        <v>6</v>
      </c>
      <c r="Q288" s="1"/>
      <c r="R288" s="1"/>
      <c r="S288" s="1" t="s">
        <v>4898</v>
      </c>
      <c r="T288" s="4" t="s">
        <v>498</v>
      </c>
      <c r="U288" s="8" t="s">
        <v>226</v>
      </c>
      <c r="V288" s="78" t="s">
        <v>4981</v>
      </c>
      <c r="W288" s="1" t="s">
        <v>4898</v>
      </c>
    </row>
    <row r="289" spans="1:23" ht="14.25" x14ac:dyDescent="0.15">
      <c r="A289" s="1" t="s">
        <v>4223</v>
      </c>
      <c r="B289" s="3" t="s">
        <v>4224</v>
      </c>
      <c r="C289" s="65" t="s">
        <v>499</v>
      </c>
      <c r="D289" s="53" t="s">
        <v>499</v>
      </c>
      <c r="E289" s="53" t="s">
        <v>4982</v>
      </c>
      <c r="F289" s="53" t="s">
        <v>4982</v>
      </c>
      <c r="G289" s="77"/>
      <c r="H289" s="77"/>
      <c r="I289" s="1" t="s">
        <v>8695</v>
      </c>
      <c r="J289" s="53" t="s">
        <v>8757</v>
      </c>
      <c r="K289" s="1" t="s">
        <v>8712</v>
      </c>
      <c r="L289" s="1" t="s">
        <v>8698</v>
      </c>
      <c r="M289" s="1" t="s">
        <v>8713</v>
      </c>
      <c r="N289" s="1" t="s">
        <v>8714</v>
      </c>
      <c r="O289" s="1" t="s">
        <v>8715</v>
      </c>
      <c r="P289" s="1">
        <v>6</v>
      </c>
      <c r="Q289" s="1"/>
      <c r="R289" s="1"/>
      <c r="S289" s="1" t="s">
        <v>4898</v>
      </c>
      <c r="T289" s="4" t="s">
        <v>500</v>
      </c>
      <c r="U289" s="8" t="s">
        <v>499</v>
      </c>
      <c r="V289" s="78" t="s">
        <v>4983</v>
      </c>
      <c r="W289" s="1" t="s">
        <v>4898</v>
      </c>
    </row>
    <row r="290" spans="1:23" ht="14.25" x14ac:dyDescent="0.15">
      <c r="A290" s="1" t="s">
        <v>4223</v>
      </c>
      <c r="B290" s="3" t="s">
        <v>4224</v>
      </c>
      <c r="C290" s="65" t="s">
        <v>501</v>
      </c>
      <c r="D290" s="53" t="s">
        <v>501</v>
      </c>
      <c r="E290" s="53" t="s">
        <v>4984</v>
      </c>
      <c r="F290" s="53" t="s">
        <v>4984</v>
      </c>
      <c r="G290" s="77"/>
      <c r="H290" s="77"/>
      <c r="I290" s="1" t="s">
        <v>8695</v>
      </c>
      <c r="J290" s="53" t="s">
        <v>4985</v>
      </c>
      <c r="K290" s="1" t="s">
        <v>8712</v>
      </c>
      <c r="L290" s="1" t="s">
        <v>8698</v>
      </c>
      <c r="M290" s="1" t="s">
        <v>8713</v>
      </c>
      <c r="N290" s="1" t="s">
        <v>8714</v>
      </c>
      <c r="O290" s="1" t="s">
        <v>8715</v>
      </c>
      <c r="P290" s="1">
        <v>6</v>
      </c>
      <c r="Q290" s="1"/>
      <c r="R290" s="1"/>
      <c r="S290" s="1" t="s">
        <v>4898</v>
      </c>
      <c r="T290" s="4" t="s">
        <v>502</v>
      </c>
      <c r="U290" s="8" t="s">
        <v>501</v>
      </c>
      <c r="V290" s="78" t="s">
        <v>4985</v>
      </c>
      <c r="W290" s="1" t="s">
        <v>4898</v>
      </c>
    </row>
    <row r="291" spans="1:23" ht="14.25" x14ac:dyDescent="0.15">
      <c r="A291" s="1" t="s">
        <v>4223</v>
      </c>
      <c r="B291" s="3" t="s">
        <v>4224</v>
      </c>
      <c r="C291" s="65" t="s">
        <v>503</v>
      </c>
      <c r="D291" s="53" t="s">
        <v>503</v>
      </c>
      <c r="E291" s="53" t="s">
        <v>4986</v>
      </c>
      <c r="F291" s="53" t="s">
        <v>4986</v>
      </c>
      <c r="G291" s="77"/>
      <c r="H291" s="77"/>
      <c r="I291" s="1" t="s">
        <v>8695</v>
      </c>
      <c r="J291" s="53" t="s">
        <v>4987</v>
      </c>
      <c r="K291" s="1" t="s">
        <v>8712</v>
      </c>
      <c r="L291" s="1" t="s">
        <v>8698</v>
      </c>
      <c r="M291" s="1" t="s">
        <v>8713</v>
      </c>
      <c r="N291" s="1" t="s">
        <v>8714</v>
      </c>
      <c r="O291" s="1" t="s">
        <v>8715</v>
      </c>
      <c r="P291" s="1">
        <v>6</v>
      </c>
      <c r="Q291" s="1"/>
      <c r="R291" s="1"/>
      <c r="S291" s="1" t="s">
        <v>4898</v>
      </c>
      <c r="T291" s="4" t="s">
        <v>504</v>
      </c>
      <c r="U291" s="8" t="s">
        <v>503</v>
      </c>
      <c r="V291" s="78" t="s">
        <v>4987</v>
      </c>
      <c r="W291" s="1" t="s">
        <v>4898</v>
      </c>
    </row>
    <row r="292" spans="1:23" ht="14.25" x14ac:dyDescent="0.15">
      <c r="A292" s="1" t="s">
        <v>4223</v>
      </c>
      <c r="B292" s="3" t="s">
        <v>4224</v>
      </c>
      <c r="C292" s="67" t="s">
        <v>237</v>
      </c>
      <c r="D292" s="53" t="s">
        <v>4988</v>
      </c>
      <c r="E292" s="53" t="s">
        <v>4580</v>
      </c>
      <c r="F292" s="53" t="s">
        <v>4989</v>
      </c>
      <c r="G292" s="77"/>
      <c r="H292" s="77"/>
      <c r="I292" s="1" t="s">
        <v>8695</v>
      </c>
      <c r="J292" s="53" t="s">
        <v>4990</v>
      </c>
      <c r="K292" s="1" t="s">
        <v>8712</v>
      </c>
      <c r="L292" s="1" t="s">
        <v>8698</v>
      </c>
      <c r="M292" s="1" t="s">
        <v>8713</v>
      </c>
      <c r="N292" s="1" t="s">
        <v>8714</v>
      </c>
      <c r="O292" s="1" t="s">
        <v>8715</v>
      </c>
      <c r="P292" s="1">
        <v>7</v>
      </c>
      <c r="Q292" s="1"/>
      <c r="R292" s="1"/>
      <c r="S292" s="1" t="s">
        <v>4898</v>
      </c>
      <c r="T292" s="4" t="s">
        <v>505</v>
      </c>
      <c r="U292" s="8" t="s">
        <v>237</v>
      </c>
      <c r="V292" s="78" t="s">
        <v>4990</v>
      </c>
      <c r="W292" s="1" t="s">
        <v>4898</v>
      </c>
    </row>
    <row r="293" spans="1:23" ht="14.25" x14ac:dyDescent="0.15">
      <c r="A293" s="1" t="s">
        <v>4223</v>
      </c>
      <c r="B293" s="3" t="s">
        <v>4224</v>
      </c>
      <c r="C293" s="67" t="s">
        <v>239</v>
      </c>
      <c r="D293" s="53" t="s">
        <v>4991</v>
      </c>
      <c r="E293" s="53" t="s">
        <v>4584</v>
      </c>
      <c r="F293" s="53" t="s">
        <v>4992</v>
      </c>
      <c r="G293" s="77"/>
      <c r="H293" s="77"/>
      <c r="I293" s="1" t="s">
        <v>8695</v>
      </c>
      <c r="J293" s="53" t="s">
        <v>4993</v>
      </c>
      <c r="K293" s="1" t="s">
        <v>8712</v>
      </c>
      <c r="L293" s="1" t="s">
        <v>8698</v>
      </c>
      <c r="M293" s="1" t="s">
        <v>8713</v>
      </c>
      <c r="N293" s="1" t="s">
        <v>8714</v>
      </c>
      <c r="O293" s="1" t="s">
        <v>8715</v>
      </c>
      <c r="P293" s="1">
        <v>7</v>
      </c>
      <c r="Q293" s="1"/>
      <c r="R293" s="1"/>
      <c r="S293" s="1" t="s">
        <v>4898</v>
      </c>
      <c r="T293" s="4" t="s">
        <v>506</v>
      </c>
      <c r="U293" s="8" t="s">
        <v>239</v>
      </c>
      <c r="V293" s="78" t="s">
        <v>4993</v>
      </c>
      <c r="W293" s="1" t="s">
        <v>4898</v>
      </c>
    </row>
    <row r="294" spans="1:23" ht="14.25" x14ac:dyDescent="0.15">
      <c r="A294" s="1" t="s">
        <v>4223</v>
      </c>
      <c r="B294" s="3" t="s">
        <v>4224</v>
      </c>
      <c r="C294" s="67" t="s">
        <v>241</v>
      </c>
      <c r="D294" s="53" t="s">
        <v>4994</v>
      </c>
      <c r="E294" s="53" t="s">
        <v>4588</v>
      </c>
      <c r="F294" s="53" t="s">
        <v>4995</v>
      </c>
      <c r="G294" s="77"/>
      <c r="H294" s="77"/>
      <c r="I294" s="1" t="s">
        <v>8695</v>
      </c>
      <c r="J294" s="53" t="s">
        <v>4996</v>
      </c>
      <c r="K294" s="1" t="s">
        <v>8712</v>
      </c>
      <c r="L294" s="1" t="s">
        <v>8698</v>
      </c>
      <c r="M294" s="1" t="s">
        <v>8713</v>
      </c>
      <c r="N294" s="1" t="s">
        <v>8714</v>
      </c>
      <c r="O294" s="1" t="s">
        <v>8715</v>
      </c>
      <c r="P294" s="1">
        <v>7</v>
      </c>
      <c r="Q294" s="1"/>
      <c r="R294" s="1"/>
      <c r="S294" s="1" t="s">
        <v>4898</v>
      </c>
      <c r="T294" s="4" t="s">
        <v>507</v>
      </c>
      <c r="U294" s="8" t="s">
        <v>241</v>
      </c>
      <c r="V294" s="78" t="s">
        <v>4996</v>
      </c>
      <c r="W294" s="1" t="s">
        <v>4898</v>
      </c>
    </row>
    <row r="295" spans="1:23" ht="14.25" x14ac:dyDescent="0.15">
      <c r="A295" s="1" t="s">
        <v>4223</v>
      </c>
      <c r="B295" s="3" t="s">
        <v>4224</v>
      </c>
      <c r="C295" s="67" t="s">
        <v>508</v>
      </c>
      <c r="D295" s="53" t="s">
        <v>508</v>
      </c>
      <c r="E295" s="53" t="s">
        <v>4997</v>
      </c>
      <c r="F295" s="53" t="s">
        <v>4997</v>
      </c>
      <c r="G295" s="77"/>
      <c r="H295" s="77"/>
      <c r="I295" s="1" t="s">
        <v>8695</v>
      </c>
      <c r="J295" s="53" t="s">
        <v>4998</v>
      </c>
      <c r="K295" s="1" t="s">
        <v>8712</v>
      </c>
      <c r="L295" s="1" t="s">
        <v>8698</v>
      </c>
      <c r="M295" s="1" t="s">
        <v>8713</v>
      </c>
      <c r="N295" s="1" t="s">
        <v>8714</v>
      </c>
      <c r="O295" s="1" t="s">
        <v>8715</v>
      </c>
      <c r="P295" s="1">
        <v>7</v>
      </c>
      <c r="Q295" s="1"/>
      <c r="R295" s="1"/>
      <c r="S295" s="1" t="s">
        <v>4898</v>
      </c>
      <c r="T295" s="4" t="s">
        <v>509</v>
      </c>
      <c r="U295" s="8" t="s">
        <v>508</v>
      </c>
      <c r="V295" s="78" t="s">
        <v>4998</v>
      </c>
      <c r="W295" s="1" t="s">
        <v>4898</v>
      </c>
    </row>
    <row r="296" spans="1:23" ht="14.25" x14ac:dyDescent="0.15">
      <c r="A296" s="1" t="s">
        <v>4223</v>
      </c>
      <c r="B296" s="3" t="s">
        <v>4266</v>
      </c>
      <c r="C296" s="65" t="s">
        <v>510</v>
      </c>
      <c r="D296" s="53" t="s">
        <v>510</v>
      </c>
      <c r="E296" s="53" t="s">
        <v>4999</v>
      </c>
      <c r="F296" s="53" t="s">
        <v>4999</v>
      </c>
      <c r="G296" s="77"/>
      <c r="H296" s="77"/>
      <c r="I296" s="1" t="s">
        <v>8695</v>
      </c>
      <c r="J296" s="53" t="s">
        <v>5000</v>
      </c>
      <c r="K296" s="1" t="s">
        <v>8712</v>
      </c>
      <c r="L296" s="1" t="s">
        <v>8698</v>
      </c>
      <c r="M296" s="1" t="s">
        <v>8713</v>
      </c>
      <c r="N296" s="1" t="s">
        <v>8714</v>
      </c>
      <c r="O296" s="1" t="s">
        <v>8715</v>
      </c>
      <c r="P296" s="1">
        <v>6</v>
      </c>
      <c r="Q296" s="1"/>
      <c r="R296" s="1"/>
      <c r="S296" s="1" t="s">
        <v>4898</v>
      </c>
      <c r="T296" s="4" t="s">
        <v>511</v>
      </c>
      <c r="U296" s="8" t="s">
        <v>510</v>
      </c>
      <c r="V296" s="78" t="s">
        <v>5000</v>
      </c>
      <c r="W296" s="1" t="s">
        <v>4898</v>
      </c>
    </row>
    <row r="297" spans="1:23" ht="14.25" x14ac:dyDescent="0.15">
      <c r="A297" s="1" t="s">
        <v>4223</v>
      </c>
      <c r="B297" s="3" t="s">
        <v>4266</v>
      </c>
      <c r="C297" s="65" t="s">
        <v>512</v>
      </c>
      <c r="D297" s="53" t="s">
        <v>512</v>
      </c>
      <c r="E297" s="53" t="s">
        <v>5001</v>
      </c>
      <c r="F297" s="53" t="s">
        <v>5001</v>
      </c>
      <c r="G297" s="77"/>
      <c r="H297" s="77"/>
      <c r="I297" s="1" t="s">
        <v>8695</v>
      </c>
      <c r="J297" s="53" t="s">
        <v>5002</v>
      </c>
      <c r="K297" s="1" t="s">
        <v>8712</v>
      </c>
      <c r="L297" s="1" t="s">
        <v>8698</v>
      </c>
      <c r="M297" s="1" t="s">
        <v>8713</v>
      </c>
      <c r="N297" s="1" t="s">
        <v>8714</v>
      </c>
      <c r="O297" s="1" t="s">
        <v>8715</v>
      </c>
      <c r="P297" s="1">
        <v>6</v>
      </c>
      <c r="Q297" s="1"/>
      <c r="R297" s="1"/>
      <c r="S297" s="1" t="s">
        <v>4898</v>
      </c>
      <c r="T297" s="4" t="s">
        <v>513</v>
      </c>
      <c r="U297" s="8" t="s">
        <v>512</v>
      </c>
      <c r="V297" s="78" t="s">
        <v>5002</v>
      </c>
      <c r="W297" s="1" t="s">
        <v>4898</v>
      </c>
    </row>
    <row r="298" spans="1:23" ht="14.25" x14ac:dyDescent="0.15">
      <c r="A298" s="1" t="s">
        <v>4223</v>
      </c>
      <c r="B298" s="3" t="s">
        <v>4266</v>
      </c>
      <c r="C298" s="65" t="s">
        <v>514</v>
      </c>
      <c r="D298" s="53" t="s">
        <v>514</v>
      </c>
      <c r="E298" s="53" t="s">
        <v>5003</v>
      </c>
      <c r="F298" s="53" t="s">
        <v>5003</v>
      </c>
      <c r="G298" s="77"/>
      <c r="H298" s="77"/>
      <c r="I298" s="1" t="s">
        <v>8695</v>
      </c>
      <c r="J298" s="53" t="s">
        <v>5004</v>
      </c>
      <c r="K298" s="1" t="s">
        <v>8712</v>
      </c>
      <c r="L298" s="1" t="s">
        <v>8698</v>
      </c>
      <c r="M298" s="1" t="s">
        <v>8713</v>
      </c>
      <c r="N298" s="1" t="s">
        <v>8714</v>
      </c>
      <c r="O298" s="1" t="s">
        <v>8715</v>
      </c>
      <c r="P298" s="1">
        <v>6</v>
      </c>
      <c r="Q298" s="1"/>
      <c r="R298" s="1"/>
      <c r="S298" s="1" t="s">
        <v>4898</v>
      </c>
      <c r="T298" s="4" t="s">
        <v>515</v>
      </c>
      <c r="U298" s="8" t="s">
        <v>514</v>
      </c>
      <c r="V298" s="78" t="s">
        <v>5004</v>
      </c>
      <c r="W298" s="1" t="s">
        <v>4898</v>
      </c>
    </row>
    <row r="299" spans="1:23" ht="14.25" x14ac:dyDescent="0.15">
      <c r="A299" s="1" t="s">
        <v>4223</v>
      </c>
      <c r="B299" s="3" t="s">
        <v>4224</v>
      </c>
      <c r="C299" s="65" t="s">
        <v>179</v>
      </c>
      <c r="D299" s="53" t="s">
        <v>5005</v>
      </c>
      <c r="E299" s="53" t="s">
        <v>4464</v>
      </c>
      <c r="F299" s="53" t="s">
        <v>5006</v>
      </c>
      <c r="G299" s="77"/>
      <c r="H299" s="77"/>
      <c r="I299" s="1" t="s">
        <v>8695</v>
      </c>
      <c r="J299" s="53" t="s">
        <v>5007</v>
      </c>
      <c r="K299" s="1" t="s">
        <v>8712</v>
      </c>
      <c r="L299" s="1" t="s">
        <v>8698</v>
      </c>
      <c r="M299" s="1" t="s">
        <v>8713</v>
      </c>
      <c r="N299" s="1" t="s">
        <v>8714</v>
      </c>
      <c r="O299" s="1" t="s">
        <v>8715</v>
      </c>
      <c r="P299" s="1">
        <v>6</v>
      </c>
      <c r="Q299" s="1"/>
      <c r="R299" s="1"/>
      <c r="S299" s="1" t="s">
        <v>4898</v>
      </c>
      <c r="T299" s="4" t="s">
        <v>516</v>
      </c>
      <c r="U299" s="8" t="s">
        <v>179</v>
      </c>
      <c r="V299" s="78" t="s">
        <v>5007</v>
      </c>
      <c r="W299" s="1" t="s">
        <v>4898</v>
      </c>
    </row>
    <row r="300" spans="1:23" ht="14.25" x14ac:dyDescent="0.15">
      <c r="A300" s="1" t="s">
        <v>4223</v>
      </c>
      <c r="B300" s="3" t="s">
        <v>4224</v>
      </c>
      <c r="C300" s="65" t="s">
        <v>189</v>
      </c>
      <c r="D300" s="53" t="s">
        <v>5008</v>
      </c>
      <c r="E300" s="53" t="s">
        <v>4486</v>
      </c>
      <c r="F300" s="53" t="s">
        <v>5009</v>
      </c>
      <c r="G300" s="77"/>
      <c r="H300" s="77"/>
      <c r="I300" s="1" t="s">
        <v>8695</v>
      </c>
      <c r="J300" s="53" t="s">
        <v>5010</v>
      </c>
      <c r="K300" s="1" t="s">
        <v>8712</v>
      </c>
      <c r="L300" s="1" t="s">
        <v>8698</v>
      </c>
      <c r="M300" s="1" t="s">
        <v>8713</v>
      </c>
      <c r="N300" s="1" t="s">
        <v>8714</v>
      </c>
      <c r="O300" s="1" t="s">
        <v>8715</v>
      </c>
      <c r="P300" s="1">
        <v>6</v>
      </c>
      <c r="Q300" s="1"/>
      <c r="R300" s="1"/>
      <c r="S300" s="1" t="s">
        <v>4898</v>
      </c>
      <c r="T300" s="4" t="s">
        <v>517</v>
      </c>
      <c r="U300" s="8" t="s">
        <v>189</v>
      </c>
      <c r="V300" s="78" t="s">
        <v>5010</v>
      </c>
      <c r="W300" s="1" t="s">
        <v>4898</v>
      </c>
    </row>
    <row r="301" spans="1:23" ht="14.25" x14ac:dyDescent="0.15">
      <c r="A301" s="1" t="s">
        <v>4223</v>
      </c>
      <c r="B301" s="3" t="s">
        <v>4224</v>
      </c>
      <c r="C301" s="67" t="s">
        <v>191</v>
      </c>
      <c r="D301" s="53" t="s">
        <v>5011</v>
      </c>
      <c r="E301" s="53" t="s">
        <v>4490</v>
      </c>
      <c r="F301" s="53" t="s">
        <v>5012</v>
      </c>
      <c r="G301" s="77"/>
      <c r="H301" s="77"/>
      <c r="I301" s="1" t="s">
        <v>8695</v>
      </c>
      <c r="J301" s="53" t="s">
        <v>5013</v>
      </c>
      <c r="K301" s="1" t="s">
        <v>8712</v>
      </c>
      <c r="L301" s="1" t="s">
        <v>8698</v>
      </c>
      <c r="M301" s="1" t="s">
        <v>8713</v>
      </c>
      <c r="N301" s="1" t="s">
        <v>8714</v>
      </c>
      <c r="O301" s="1" t="s">
        <v>8715</v>
      </c>
      <c r="P301" s="1">
        <v>7</v>
      </c>
      <c r="Q301" s="1"/>
      <c r="R301" s="1"/>
      <c r="S301" s="1" t="s">
        <v>4898</v>
      </c>
      <c r="T301" s="4" t="s">
        <v>518</v>
      </c>
      <c r="U301" s="8" t="s">
        <v>191</v>
      </c>
      <c r="V301" s="78" t="s">
        <v>5013</v>
      </c>
      <c r="W301" s="1" t="s">
        <v>4898</v>
      </c>
    </row>
    <row r="302" spans="1:23" ht="14.25" x14ac:dyDescent="0.15">
      <c r="A302" s="1" t="s">
        <v>4223</v>
      </c>
      <c r="B302" s="3" t="s">
        <v>4224</v>
      </c>
      <c r="C302" s="67" t="s">
        <v>193</v>
      </c>
      <c r="D302" s="53" t="s">
        <v>5014</v>
      </c>
      <c r="E302" s="53" t="s">
        <v>4494</v>
      </c>
      <c r="F302" s="53" t="s">
        <v>5015</v>
      </c>
      <c r="G302" s="77"/>
      <c r="H302" s="77"/>
      <c r="I302" s="1" t="s">
        <v>8695</v>
      </c>
      <c r="J302" s="53" t="s">
        <v>5016</v>
      </c>
      <c r="K302" s="1" t="s">
        <v>8712</v>
      </c>
      <c r="L302" s="1" t="s">
        <v>8698</v>
      </c>
      <c r="M302" s="1" t="s">
        <v>8713</v>
      </c>
      <c r="N302" s="1" t="s">
        <v>8714</v>
      </c>
      <c r="O302" s="1" t="s">
        <v>8715</v>
      </c>
      <c r="P302" s="1">
        <v>7</v>
      </c>
      <c r="Q302" s="1"/>
      <c r="R302" s="1"/>
      <c r="S302" s="1" t="s">
        <v>4898</v>
      </c>
      <c r="T302" s="4" t="s">
        <v>519</v>
      </c>
      <c r="U302" s="8" t="s">
        <v>193</v>
      </c>
      <c r="V302" s="78" t="s">
        <v>5016</v>
      </c>
      <c r="W302" s="1" t="s">
        <v>4898</v>
      </c>
    </row>
    <row r="303" spans="1:23" ht="14.25" x14ac:dyDescent="0.15">
      <c r="A303" s="1" t="s">
        <v>4223</v>
      </c>
      <c r="B303" s="3" t="s">
        <v>4224</v>
      </c>
      <c r="C303" s="67" t="s">
        <v>195</v>
      </c>
      <c r="D303" s="53" t="s">
        <v>5017</v>
      </c>
      <c r="E303" s="53" t="s">
        <v>4498</v>
      </c>
      <c r="F303" s="53" t="s">
        <v>5018</v>
      </c>
      <c r="G303" s="77"/>
      <c r="H303" s="77"/>
      <c r="I303" s="1" t="s">
        <v>8695</v>
      </c>
      <c r="J303" s="53" t="s">
        <v>5019</v>
      </c>
      <c r="K303" s="1" t="s">
        <v>8712</v>
      </c>
      <c r="L303" s="1" t="s">
        <v>8698</v>
      </c>
      <c r="M303" s="1" t="s">
        <v>8713</v>
      </c>
      <c r="N303" s="1" t="s">
        <v>8714</v>
      </c>
      <c r="O303" s="1" t="s">
        <v>8715</v>
      </c>
      <c r="P303" s="1">
        <v>7</v>
      </c>
      <c r="Q303" s="1"/>
      <c r="R303" s="1"/>
      <c r="S303" s="1" t="s">
        <v>4898</v>
      </c>
      <c r="T303" s="4" t="s">
        <v>520</v>
      </c>
      <c r="U303" s="8" t="s">
        <v>195</v>
      </c>
      <c r="V303" s="78" t="s">
        <v>5019</v>
      </c>
      <c r="W303" s="1" t="s">
        <v>4898</v>
      </c>
    </row>
    <row r="304" spans="1:23" ht="14.25" x14ac:dyDescent="0.15">
      <c r="A304" s="1" t="s">
        <v>4223</v>
      </c>
      <c r="B304" s="3" t="s">
        <v>4224</v>
      </c>
      <c r="C304" s="67" t="s">
        <v>197</v>
      </c>
      <c r="D304" s="53" t="s">
        <v>5020</v>
      </c>
      <c r="E304" s="53" t="s">
        <v>4502</v>
      </c>
      <c r="F304" s="53" t="s">
        <v>5021</v>
      </c>
      <c r="G304" s="77"/>
      <c r="H304" s="77"/>
      <c r="I304" s="1" t="s">
        <v>8695</v>
      </c>
      <c r="J304" s="53" t="s">
        <v>5022</v>
      </c>
      <c r="K304" s="1" t="s">
        <v>8712</v>
      </c>
      <c r="L304" s="1" t="s">
        <v>8698</v>
      </c>
      <c r="M304" s="1" t="s">
        <v>8713</v>
      </c>
      <c r="N304" s="1" t="s">
        <v>8714</v>
      </c>
      <c r="O304" s="1" t="s">
        <v>8715</v>
      </c>
      <c r="P304" s="1">
        <v>7</v>
      </c>
      <c r="Q304" s="1"/>
      <c r="R304" s="1"/>
      <c r="S304" s="1" t="s">
        <v>4898</v>
      </c>
      <c r="T304" s="4" t="s">
        <v>521</v>
      </c>
      <c r="U304" s="8" t="s">
        <v>197</v>
      </c>
      <c r="V304" s="78" t="s">
        <v>5022</v>
      </c>
      <c r="W304" s="1" t="s">
        <v>4898</v>
      </c>
    </row>
    <row r="305" spans="1:23" ht="14.25" x14ac:dyDescent="0.15">
      <c r="A305" s="1" t="s">
        <v>4223</v>
      </c>
      <c r="B305" s="3" t="s">
        <v>4224</v>
      </c>
      <c r="C305" s="67" t="s">
        <v>199</v>
      </c>
      <c r="D305" s="53" t="s">
        <v>5023</v>
      </c>
      <c r="E305" s="53" t="s">
        <v>4506</v>
      </c>
      <c r="F305" s="53" t="s">
        <v>5024</v>
      </c>
      <c r="G305" s="77"/>
      <c r="H305" s="77"/>
      <c r="I305" s="1" t="s">
        <v>8695</v>
      </c>
      <c r="J305" s="53" t="s">
        <v>5025</v>
      </c>
      <c r="K305" s="1" t="s">
        <v>8712</v>
      </c>
      <c r="L305" s="1" t="s">
        <v>8698</v>
      </c>
      <c r="M305" s="1" t="s">
        <v>8713</v>
      </c>
      <c r="N305" s="1" t="s">
        <v>8714</v>
      </c>
      <c r="O305" s="1" t="s">
        <v>8715</v>
      </c>
      <c r="P305" s="1">
        <v>7</v>
      </c>
      <c r="Q305" s="1"/>
      <c r="R305" s="1"/>
      <c r="S305" s="1" t="s">
        <v>4898</v>
      </c>
      <c r="T305" s="4" t="s">
        <v>522</v>
      </c>
      <c r="U305" s="8" t="s">
        <v>199</v>
      </c>
      <c r="V305" s="78" t="s">
        <v>5025</v>
      </c>
      <c r="W305" s="1" t="s">
        <v>4898</v>
      </c>
    </row>
    <row r="306" spans="1:23" ht="14.25" x14ac:dyDescent="0.15">
      <c r="A306" s="1" t="s">
        <v>4223</v>
      </c>
      <c r="B306" s="3" t="s">
        <v>4224</v>
      </c>
      <c r="C306" s="67" t="s">
        <v>201</v>
      </c>
      <c r="D306" s="53" t="s">
        <v>5026</v>
      </c>
      <c r="E306" s="53" t="s">
        <v>4510</v>
      </c>
      <c r="F306" s="53" t="s">
        <v>5027</v>
      </c>
      <c r="G306" s="77"/>
      <c r="H306" s="77"/>
      <c r="I306" s="1" t="s">
        <v>8695</v>
      </c>
      <c r="J306" s="53" t="s">
        <v>5028</v>
      </c>
      <c r="K306" s="1" t="s">
        <v>8712</v>
      </c>
      <c r="L306" s="1" t="s">
        <v>8698</v>
      </c>
      <c r="M306" s="1" t="s">
        <v>8713</v>
      </c>
      <c r="N306" s="1" t="s">
        <v>8714</v>
      </c>
      <c r="O306" s="1" t="s">
        <v>8715</v>
      </c>
      <c r="P306" s="1">
        <v>7</v>
      </c>
      <c r="Q306" s="1"/>
      <c r="R306" s="1"/>
      <c r="S306" s="1" t="s">
        <v>4898</v>
      </c>
      <c r="T306" s="4" t="s">
        <v>523</v>
      </c>
      <c r="U306" s="8" t="s">
        <v>201</v>
      </c>
      <c r="V306" s="78" t="s">
        <v>5028</v>
      </c>
      <c r="W306" s="1" t="s">
        <v>4898</v>
      </c>
    </row>
    <row r="307" spans="1:23" ht="14.25" x14ac:dyDescent="0.15">
      <c r="A307" s="1" t="s">
        <v>4223</v>
      </c>
      <c r="B307" s="3" t="s">
        <v>4266</v>
      </c>
      <c r="C307" s="65" t="s">
        <v>524</v>
      </c>
      <c r="D307" s="53" t="s">
        <v>524</v>
      </c>
      <c r="E307" s="53" t="s">
        <v>5029</v>
      </c>
      <c r="F307" s="53" t="s">
        <v>5029</v>
      </c>
      <c r="G307" s="77"/>
      <c r="H307" s="77"/>
      <c r="I307" s="1" t="s">
        <v>8695</v>
      </c>
      <c r="J307" s="53" t="s">
        <v>5030</v>
      </c>
      <c r="K307" s="1" t="s">
        <v>8712</v>
      </c>
      <c r="L307" s="1" t="s">
        <v>8698</v>
      </c>
      <c r="M307" s="1" t="s">
        <v>8713</v>
      </c>
      <c r="N307" s="1" t="s">
        <v>8714</v>
      </c>
      <c r="O307" s="1" t="s">
        <v>8715</v>
      </c>
      <c r="P307" s="1">
        <v>6</v>
      </c>
      <c r="Q307" s="1"/>
      <c r="R307" s="1"/>
      <c r="S307" s="1" t="s">
        <v>4898</v>
      </c>
      <c r="T307" s="4" t="s">
        <v>525</v>
      </c>
      <c r="U307" s="8" t="s">
        <v>524</v>
      </c>
      <c r="V307" s="78" t="s">
        <v>5030</v>
      </c>
      <c r="W307" s="1" t="s">
        <v>4898</v>
      </c>
    </row>
    <row r="308" spans="1:23" ht="14.25" x14ac:dyDescent="0.15">
      <c r="A308" s="1" t="s">
        <v>4223</v>
      </c>
      <c r="B308" s="3" t="s">
        <v>4266</v>
      </c>
      <c r="C308" s="65" t="s">
        <v>526</v>
      </c>
      <c r="D308" s="53" t="s">
        <v>526</v>
      </c>
      <c r="E308" s="53" t="s">
        <v>5031</v>
      </c>
      <c r="F308" s="53" t="s">
        <v>5031</v>
      </c>
      <c r="G308" s="77"/>
      <c r="H308" s="77"/>
      <c r="I308" s="1" t="s">
        <v>8695</v>
      </c>
      <c r="J308" s="53" t="s">
        <v>5032</v>
      </c>
      <c r="K308" s="1" t="s">
        <v>8712</v>
      </c>
      <c r="L308" s="1" t="s">
        <v>8698</v>
      </c>
      <c r="M308" s="1" t="s">
        <v>8713</v>
      </c>
      <c r="N308" s="1" t="s">
        <v>8714</v>
      </c>
      <c r="O308" s="1" t="s">
        <v>8715</v>
      </c>
      <c r="P308" s="1">
        <v>6</v>
      </c>
      <c r="Q308" s="1"/>
      <c r="R308" s="1"/>
      <c r="S308" s="1" t="s">
        <v>4898</v>
      </c>
      <c r="T308" s="4" t="s">
        <v>527</v>
      </c>
      <c r="U308" s="8" t="s">
        <v>526</v>
      </c>
      <c r="V308" s="78" t="s">
        <v>5032</v>
      </c>
      <c r="W308" s="1" t="s">
        <v>4898</v>
      </c>
    </row>
    <row r="309" spans="1:23" ht="14.25" x14ac:dyDescent="0.15">
      <c r="A309" s="1" t="s">
        <v>4223</v>
      </c>
      <c r="B309" s="3" t="s">
        <v>4266</v>
      </c>
      <c r="C309" s="65" t="s">
        <v>528</v>
      </c>
      <c r="D309" s="53" t="s">
        <v>528</v>
      </c>
      <c r="E309" s="53" t="s">
        <v>5033</v>
      </c>
      <c r="F309" s="53" t="s">
        <v>5033</v>
      </c>
      <c r="G309" s="77"/>
      <c r="H309" s="77"/>
      <c r="I309" s="1" t="s">
        <v>8695</v>
      </c>
      <c r="J309" s="53" t="s">
        <v>5034</v>
      </c>
      <c r="K309" s="1" t="s">
        <v>8712</v>
      </c>
      <c r="L309" s="1" t="s">
        <v>8698</v>
      </c>
      <c r="M309" s="1" t="s">
        <v>8713</v>
      </c>
      <c r="N309" s="1" t="s">
        <v>8714</v>
      </c>
      <c r="O309" s="1" t="s">
        <v>8715</v>
      </c>
      <c r="P309" s="1">
        <v>6</v>
      </c>
      <c r="Q309" s="1"/>
      <c r="R309" s="1"/>
      <c r="S309" s="1" t="s">
        <v>4898</v>
      </c>
      <c r="T309" s="4" t="s">
        <v>529</v>
      </c>
      <c r="U309" s="8" t="s">
        <v>528</v>
      </c>
      <c r="V309" s="78" t="s">
        <v>5034</v>
      </c>
      <c r="W309" s="1" t="s">
        <v>4898</v>
      </c>
    </row>
    <row r="310" spans="1:23" ht="14.25" x14ac:dyDescent="0.15">
      <c r="A310" s="1" t="s">
        <v>4223</v>
      </c>
      <c r="B310" s="3" t="s">
        <v>4266</v>
      </c>
      <c r="C310" s="65" t="s">
        <v>530</v>
      </c>
      <c r="D310" s="53" t="s">
        <v>530</v>
      </c>
      <c r="E310" s="53" t="s">
        <v>5035</v>
      </c>
      <c r="F310" s="53" t="s">
        <v>5035</v>
      </c>
      <c r="G310" s="77"/>
      <c r="H310" s="77"/>
      <c r="I310" s="1" t="s">
        <v>8695</v>
      </c>
      <c r="J310" s="53" t="s">
        <v>5036</v>
      </c>
      <c r="K310" s="1" t="s">
        <v>8712</v>
      </c>
      <c r="L310" s="1" t="s">
        <v>8698</v>
      </c>
      <c r="M310" s="1" t="s">
        <v>8713</v>
      </c>
      <c r="N310" s="1" t="s">
        <v>8714</v>
      </c>
      <c r="O310" s="1" t="s">
        <v>8715</v>
      </c>
      <c r="P310" s="1">
        <v>6</v>
      </c>
      <c r="Q310" s="1"/>
      <c r="R310" s="1"/>
      <c r="S310" s="1" t="s">
        <v>4898</v>
      </c>
      <c r="T310" s="4" t="s">
        <v>531</v>
      </c>
      <c r="U310" s="8" t="s">
        <v>530</v>
      </c>
      <c r="V310" s="78" t="s">
        <v>5036</v>
      </c>
      <c r="W310" s="1" t="s">
        <v>4898</v>
      </c>
    </row>
    <row r="311" spans="1:23" ht="14.25" x14ac:dyDescent="0.15">
      <c r="A311" s="1" t="s">
        <v>4223</v>
      </c>
      <c r="B311" s="3" t="s">
        <v>4266</v>
      </c>
      <c r="C311" s="65" t="s">
        <v>532</v>
      </c>
      <c r="D311" s="53" t="s">
        <v>532</v>
      </c>
      <c r="E311" s="53" t="s">
        <v>5037</v>
      </c>
      <c r="F311" s="53" t="s">
        <v>5037</v>
      </c>
      <c r="G311" s="77"/>
      <c r="H311" s="77"/>
      <c r="I311" s="1" t="s">
        <v>8695</v>
      </c>
      <c r="J311" s="53" t="s">
        <v>5038</v>
      </c>
      <c r="K311" s="1" t="s">
        <v>8712</v>
      </c>
      <c r="L311" s="1" t="s">
        <v>8698</v>
      </c>
      <c r="M311" s="1" t="s">
        <v>8713</v>
      </c>
      <c r="N311" s="1" t="s">
        <v>8714</v>
      </c>
      <c r="O311" s="1" t="s">
        <v>8715</v>
      </c>
      <c r="P311" s="1">
        <v>6</v>
      </c>
      <c r="Q311" s="1"/>
      <c r="R311" s="1"/>
      <c r="S311" s="1" t="s">
        <v>4898</v>
      </c>
      <c r="T311" s="4" t="s">
        <v>533</v>
      </c>
      <c r="U311" s="8" t="s">
        <v>532</v>
      </c>
      <c r="V311" s="78" t="s">
        <v>5038</v>
      </c>
      <c r="W311" s="1" t="s">
        <v>4898</v>
      </c>
    </row>
    <row r="312" spans="1:23" ht="14.25" x14ac:dyDescent="0.15">
      <c r="A312" s="1" t="s">
        <v>4223</v>
      </c>
      <c r="B312" s="3" t="s">
        <v>4266</v>
      </c>
      <c r="C312" s="65" t="s">
        <v>534</v>
      </c>
      <c r="D312" s="53" t="s">
        <v>534</v>
      </c>
      <c r="E312" s="53" t="s">
        <v>5039</v>
      </c>
      <c r="F312" s="53" t="s">
        <v>5039</v>
      </c>
      <c r="G312" s="77"/>
      <c r="H312" s="77"/>
      <c r="I312" s="1" t="s">
        <v>8695</v>
      </c>
      <c r="J312" s="53" t="s">
        <v>5039</v>
      </c>
      <c r="K312" s="1" t="s">
        <v>8712</v>
      </c>
      <c r="L312" s="1" t="s">
        <v>8698</v>
      </c>
      <c r="M312" s="1" t="s">
        <v>8713</v>
      </c>
      <c r="N312" s="1" t="s">
        <v>8714</v>
      </c>
      <c r="O312" s="1" t="s">
        <v>8715</v>
      </c>
      <c r="P312" s="1">
        <v>6</v>
      </c>
      <c r="Q312" s="1"/>
      <c r="R312" s="1"/>
      <c r="S312" s="1" t="s">
        <v>4898</v>
      </c>
      <c r="T312" s="4" t="s">
        <v>535</v>
      </c>
      <c r="U312" s="8" t="s">
        <v>534</v>
      </c>
      <c r="V312" s="78" t="s">
        <v>5039</v>
      </c>
      <c r="W312" s="1" t="s">
        <v>4898</v>
      </c>
    </row>
    <row r="313" spans="1:23" ht="14.25" x14ac:dyDescent="0.15">
      <c r="A313" s="1" t="s">
        <v>4223</v>
      </c>
      <c r="B313" s="3" t="s">
        <v>4266</v>
      </c>
      <c r="C313" s="67" t="s">
        <v>536</v>
      </c>
      <c r="D313" s="53" t="s">
        <v>536</v>
      </c>
      <c r="E313" s="53" t="s">
        <v>5040</v>
      </c>
      <c r="F313" s="53" t="s">
        <v>5040</v>
      </c>
      <c r="G313" s="77"/>
      <c r="H313" s="77"/>
      <c r="I313" s="1" t="s">
        <v>8695</v>
      </c>
      <c r="J313" s="53" t="s">
        <v>5041</v>
      </c>
      <c r="K313" s="1" t="s">
        <v>8712</v>
      </c>
      <c r="L313" s="1" t="s">
        <v>8698</v>
      </c>
      <c r="M313" s="1" t="s">
        <v>8713</v>
      </c>
      <c r="N313" s="1" t="s">
        <v>8714</v>
      </c>
      <c r="O313" s="1" t="s">
        <v>8715</v>
      </c>
      <c r="P313" s="1">
        <v>7</v>
      </c>
      <c r="Q313" s="1"/>
      <c r="R313" s="1"/>
      <c r="S313" s="1" t="s">
        <v>4898</v>
      </c>
      <c r="T313" s="4" t="s">
        <v>537</v>
      </c>
      <c r="U313" s="8" t="s">
        <v>536</v>
      </c>
      <c r="V313" s="78" t="s">
        <v>5041</v>
      </c>
      <c r="W313" s="1" t="s">
        <v>4898</v>
      </c>
    </row>
    <row r="314" spans="1:23" ht="14.25" x14ac:dyDescent="0.15">
      <c r="A314" s="1" t="s">
        <v>4223</v>
      </c>
      <c r="B314" s="3" t="s">
        <v>4266</v>
      </c>
      <c r="C314" s="67" t="s">
        <v>538</v>
      </c>
      <c r="D314" s="53" t="s">
        <v>538</v>
      </c>
      <c r="E314" s="53" t="s">
        <v>5042</v>
      </c>
      <c r="F314" s="53" t="s">
        <v>5042</v>
      </c>
      <c r="G314" s="77"/>
      <c r="H314" s="77"/>
      <c r="I314" s="1" t="s">
        <v>8695</v>
      </c>
      <c r="J314" s="53" t="s">
        <v>5043</v>
      </c>
      <c r="K314" s="1" t="s">
        <v>8712</v>
      </c>
      <c r="L314" s="1" t="s">
        <v>8698</v>
      </c>
      <c r="M314" s="1" t="s">
        <v>8713</v>
      </c>
      <c r="N314" s="1" t="s">
        <v>8714</v>
      </c>
      <c r="O314" s="1" t="s">
        <v>8715</v>
      </c>
      <c r="P314" s="1">
        <v>7</v>
      </c>
      <c r="Q314" s="1"/>
      <c r="R314" s="1"/>
      <c r="S314" s="1" t="s">
        <v>4898</v>
      </c>
      <c r="T314" s="4" t="s">
        <v>539</v>
      </c>
      <c r="U314" s="8" t="s">
        <v>538</v>
      </c>
      <c r="V314" s="78" t="s">
        <v>5043</v>
      </c>
      <c r="W314" s="1" t="s">
        <v>4898</v>
      </c>
    </row>
    <row r="315" spans="1:23" ht="14.25" x14ac:dyDescent="0.15">
      <c r="A315" s="1" t="s">
        <v>4223</v>
      </c>
      <c r="B315" s="3" t="s">
        <v>4224</v>
      </c>
      <c r="C315" s="65" t="s">
        <v>160</v>
      </c>
      <c r="D315" s="53" t="s">
        <v>5044</v>
      </c>
      <c r="E315" s="53" t="s">
        <v>4435</v>
      </c>
      <c r="F315" s="53" t="s">
        <v>5045</v>
      </c>
      <c r="G315" s="77"/>
      <c r="H315" s="77"/>
      <c r="I315" s="1" t="s">
        <v>8695</v>
      </c>
      <c r="J315" s="53" t="s">
        <v>5046</v>
      </c>
      <c r="K315" s="1" t="s">
        <v>8712</v>
      </c>
      <c r="L315" s="1" t="s">
        <v>8698</v>
      </c>
      <c r="M315" s="1" t="s">
        <v>8713</v>
      </c>
      <c r="N315" s="1" t="s">
        <v>8714</v>
      </c>
      <c r="O315" s="1" t="s">
        <v>8715</v>
      </c>
      <c r="P315" s="1">
        <v>6</v>
      </c>
      <c r="Q315" s="1"/>
      <c r="R315" s="1"/>
      <c r="S315" s="1" t="s">
        <v>4898</v>
      </c>
      <c r="T315" s="4" t="s">
        <v>540</v>
      </c>
      <c r="U315" s="8" t="s">
        <v>160</v>
      </c>
      <c r="V315" s="78" t="s">
        <v>5046</v>
      </c>
      <c r="W315" s="1" t="s">
        <v>4898</v>
      </c>
    </row>
    <row r="316" spans="1:23" ht="14.25" x14ac:dyDescent="0.15">
      <c r="A316" s="1" t="s">
        <v>4223</v>
      </c>
      <c r="B316" s="3" t="s">
        <v>4266</v>
      </c>
      <c r="C316" s="65" t="s">
        <v>541</v>
      </c>
      <c r="D316" s="53" t="s">
        <v>541</v>
      </c>
      <c r="E316" s="53" t="s">
        <v>5047</v>
      </c>
      <c r="F316" s="53" t="s">
        <v>5047</v>
      </c>
      <c r="G316" s="77"/>
      <c r="H316" s="77"/>
      <c r="I316" s="1" t="s">
        <v>8695</v>
      </c>
      <c r="J316" s="53" t="s">
        <v>5048</v>
      </c>
      <c r="K316" s="1" t="s">
        <v>8712</v>
      </c>
      <c r="L316" s="1" t="s">
        <v>8698</v>
      </c>
      <c r="M316" s="1" t="s">
        <v>8713</v>
      </c>
      <c r="N316" s="1" t="s">
        <v>8714</v>
      </c>
      <c r="O316" s="1" t="s">
        <v>8715</v>
      </c>
      <c r="P316" s="1">
        <v>6</v>
      </c>
      <c r="Q316" s="1"/>
      <c r="R316" s="1"/>
      <c r="S316" s="1" t="s">
        <v>4898</v>
      </c>
      <c r="T316" s="4" t="s">
        <v>542</v>
      </c>
      <c r="U316" s="8" t="s">
        <v>541</v>
      </c>
      <c r="V316" s="78" t="s">
        <v>5048</v>
      </c>
      <c r="W316" s="1" t="s">
        <v>4898</v>
      </c>
    </row>
    <row r="317" spans="1:23" ht="14.25" x14ac:dyDescent="0.15">
      <c r="A317" s="1" t="s">
        <v>4223</v>
      </c>
      <c r="B317" s="3" t="s">
        <v>4266</v>
      </c>
      <c r="C317" s="65" t="s">
        <v>543</v>
      </c>
      <c r="D317" s="53" t="s">
        <v>543</v>
      </c>
      <c r="E317" s="53" t="s">
        <v>5049</v>
      </c>
      <c r="F317" s="53" t="s">
        <v>5050</v>
      </c>
      <c r="G317" s="77"/>
      <c r="H317" s="77"/>
      <c r="I317" s="1" t="s">
        <v>8695</v>
      </c>
      <c r="J317" s="53" t="s">
        <v>5051</v>
      </c>
      <c r="K317" s="1" t="s">
        <v>8712</v>
      </c>
      <c r="L317" s="1" t="s">
        <v>8698</v>
      </c>
      <c r="M317" s="1" t="s">
        <v>8713</v>
      </c>
      <c r="N317" s="1" t="s">
        <v>8714</v>
      </c>
      <c r="O317" s="1" t="s">
        <v>8715</v>
      </c>
      <c r="P317" s="1">
        <v>6</v>
      </c>
      <c r="Q317" s="1"/>
      <c r="R317" s="1"/>
      <c r="S317" s="1" t="s">
        <v>4898</v>
      </c>
      <c r="T317" s="4" t="s">
        <v>544</v>
      </c>
      <c r="U317" s="8" t="s">
        <v>543</v>
      </c>
      <c r="V317" s="78" t="s">
        <v>5051</v>
      </c>
      <c r="W317" s="1" t="s">
        <v>4898</v>
      </c>
    </row>
    <row r="318" spans="1:23" ht="14.25" x14ac:dyDescent="0.15">
      <c r="A318" s="1" t="s">
        <v>4223</v>
      </c>
      <c r="B318" s="3" t="s">
        <v>4266</v>
      </c>
      <c r="C318" s="65" t="s">
        <v>545</v>
      </c>
      <c r="D318" s="53" t="s">
        <v>545</v>
      </c>
      <c r="E318" s="53" t="s">
        <v>5052</v>
      </c>
      <c r="F318" s="53" t="s">
        <v>5052</v>
      </c>
      <c r="G318" s="77"/>
      <c r="H318" s="77"/>
      <c r="I318" s="1" t="s">
        <v>8695</v>
      </c>
      <c r="J318" s="53" t="s">
        <v>5053</v>
      </c>
      <c r="K318" s="1" t="s">
        <v>8712</v>
      </c>
      <c r="L318" s="1" t="s">
        <v>8698</v>
      </c>
      <c r="M318" s="1" t="s">
        <v>8713</v>
      </c>
      <c r="N318" s="1" t="s">
        <v>8714</v>
      </c>
      <c r="O318" s="1" t="s">
        <v>8715</v>
      </c>
      <c r="P318" s="1">
        <v>6</v>
      </c>
      <c r="Q318" s="1"/>
      <c r="R318" s="1"/>
      <c r="S318" s="1" t="s">
        <v>4898</v>
      </c>
      <c r="T318" s="4" t="s">
        <v>546</v>
      </c>
      <c r="U318" s="8" t="s">
        <v>545</v>
      </c>
      <c r="V318" s="78" t="s">
        <v>5053</v>
      </c>
      <c r="W318" s="1" t="s">
        <v>4898</v>
      </c>
    </row>
    <row r="319" spans="1:23" ht="14.25" x14ac:dyDescent="0.15">
      <c r="A319" s="1" t="s">
        <v>4223</v>
      </c>
      <c r="B319" s="3" t="s">
        <v>4266</v>
      </c>
      <c r="C319" s="65" t="s">
        <v>547</v>
      </c>
      <c r="D319" s="53" t="s">
        <v>547</v>
      </c>
      <c r="E319" s="53" t="s">
        <v>5054</v>
      </c>
      <c r="F319" s="53" t="s">
        <v>5054</v>
      </c>
      <c r="G319" s="77"/>
      <c r="H319" s="77"/>
      <c r="I319" s="1" t="s">
        <v>8695</v>
      </c>
      <c r="J319" s="53" t="s">
        <v>5055</v>
      </c>
      <c r="K319" s="1" t="s">
        <v>8712</v>
      </c>
      <c r="L319" s="1" t="s">
        <v>8698</v>
      </c>
      <c r="M319" s="1" t="s">
        <v>8713</v>
      </c>
      <c r="N319" s="1" t="s">
        <v>8714</v>
      </c>
      <c r="O319" s="1" t="s">
        <v>8715</v>
      </c>
      <c r="P319" s="1">
        <v>6</v>
      </c>
      <c r="Q319" s="1"/>
      <c r="R319" s="1"/>
      <c r="S319" s="1" t="s">
        <v>4898</v>
      </c>
      <c r="T319" s="4" t="s">
        <v>548</v>
      </c>
      <c r="U319" s="8" t="s">
        <v>547</v>
      </c>
      <c r="V319" s="78" t="s">
        <v>5055</v>
      </c>
      <c r="W319" s="1" t="s">
        <v>4898</v>
      </c>
    </row>
    <row r="320" spans="1:23" ht="14.25" x14ac:dyDescent="0.15">
      <c r="A320" s="1" t="s">
        <v>4223</v>
      </c>
      <c r="B320" s="3" t="s">
        <v>4266</v>
      </c>
      <c r="C320" s="65" t="s">
        <v>549</v>
      </c>
      <c r="D320" s="53" t="s">
        <v>549</v>
      </c>
      <c r="E320" s="53" t="s">
        <v>5056</v>
      </c>
      <c r="F320" s="53" t="s">
        <v>5056</v>
      </c>
      <c r="G320" s="77"/>
      <c r="H320" s="77"/>
      <c r="I320" s="1" t="s">
        <v>8695</v>
      </c>
      <c r="J320" s="53" t="s">
        <v>5057</v>
      </c>
      <c r="K320" s="1" t="s">
        <v>8712</v>
      </c>
      <c r="L320" s="1" t="s">
        <v>8698</v>
      </c>
      <c r="M320" s="1" t="s">
        <v>8713</v>
      </c>
      <c r="N320" s="1" t="s">
        <v>8714</v>
      </c>
      <c r="O320" s="1" t="s">
        <v>8715</v>
      </c>
      <c r="P320" s="1">
        <v>6</v>
      </c>
      <c r="Q320" s="1"/>
      <c r="R320" s="1"/>
      <c r="S320" s="1" t="s">
        <v>4898</v>
      </c>
      <c r="T320" s="4" t="s">
        <v>550</v>
      </c>
      <c r="U320" s="8" t="s">
        <v>549</v>
      </c>
      <c r="V320" s="78" t="s">
        <v>5057</v>
      </c>
      <c r="W320" s="1" t="s">
        <v>4898</v>
      </c>
    </row>
    <row r="321" spans="1:23" ht="14.25" x14ac:dyDescent="0.15">
      <c r="A321" s="1" t="s">
        <v>4223</v>
      </c>
      <c r="B321" s="3" t="s">
        <v>4266</v>
      </c>
      <c r="C321" s="65" t="s">
        <v>551</v>
      </c>
      <c r="D321" s="53" t="s">
        <v>551</v>
      </c>
      <c r="E321" s="53" t="s">
        <v>5058</v>
      </c>
      <c r="F321" s="53" t="s">
        <v>5058</v>
      </c>
      <c r="G321" s="77"/>
      <c r="H321" s="77"/>
      <c r="I321" s="1" t="s">
        <v>8695</v>
      </c>
      <c r="J321" s="53" t="s">
        <v>5059</v>
      </c>
      <c r="K321" s="1" t="s">
        <v>8712</v>
      </c>
      <c r="L321" s="1" t="s">
        <v>8698</v>
      </c>
      <c r="M321" s="1" t="s">
        <v>8713</v>
      </c>
      <c r="N321" s="1" t="s">
        <v>8714</v>
      </c>
      <c r="O321" s="1" t="s">
        <v>8715</v>
      </c>
      <c r="P321" s="1">
        <v>6</v>
      </c>
      <c r="Q321" s="1"/>
      <c r="R321" s="1"/>
      <c r="S321" s="1" t="s">
        <v>4898</v>
      </c>
      <c r="T321" s="4" t="s">
        <v>552</v>
      </c>
      <c r="U321" s="8" t="s">
        <v>551</v>
      </c>
      <c r="V321" s="78" t="s">
        <v>5059</v>
      </c>
      <c r="W321" s="1" t="s">
        <v>4898</v>
      </c>
    </row>
    <row r="322" spans="1:23" ht="14.25" x14ac:dyDescent="0.15">
      <c r="A322" s="1" t="s">
        <v>4223</v>
      </c>
      <c r="B322" s="3" t="s">
        <v>4266</v>
      </c>
      <c r="C322" s="65" t="s">
        <v>553</v>
      </c>
      <c r="D322" s="53" t="s">
        <v>5060</v>
      </c>
      <c r="E322" s="53" t="s">
        <v>5061</v>
      </c>
      <c r="F322" s="53" t="s">
        <v>5062</v>
      </c>
      <c r="G322" s="77"/>
      <c r="H322" s="77"/>
      <c r="I322" s="1" t="s">
        <v>8695</v>
      </c>
      <c r="J322" s="53" t="s">
        <v>5063</v>
      </c>
      <c r="K322" s="1" t="s">
        <v>8712</v>
      </c>
      <c r="L322" s="1" t="s">
        <v>8698</v>
      </c>
      <c r="M322" s="1" t="s">
        <v>8713</v>
      </c>
      <c r="N322" s="1" t="s">
        <v>8714</v>
      </c>
      <c r="O322" s="1" t="s">
        <v>8715</v>
      </c>
      <c r="P322" s="1">
        <v>6</v>
      </c>
      <c r="Q322" s="1"/>
      <c r="R322" s="1"/>
      <c r="S322" s="1" t="s">
        <v>4898</v>
      </c>
      <c r="T322" s="4" t="s">
        <v>554</v>
      </c>
      <c r="U322" s="8" t="s">
        <v>553</v>
      </c>
      <c r="V322" s="78" t="s">
        <v>5063</v>
      </c>
      <c r="W322" s="1" t="s">
        <v>4898</v>
      </c>
    </row>
    <row r="323" spans="1:23" ht="14.25" x14ac:dyDescent="0.15">
      <c r="A323" s="1" t="s">
        <v>4223</v>
      </c>
      <c r="B323" s="3" t="s">
        <v>4266</v>
      </c>
      <c r="C323" s="65" t="s">
        <v>555</v>
      </c>
      <c r="D323" s="53" t="s">
        <v>555</v>
      </c>
      <c r="E323" s="53" t="s">
        <v>5064</v>
      </c>
      <c r="F323" s="53" t="s">
        <v>5064</v>
      </c>
      <c r="G323" s="77"/>
      <c r="H323" s="77"/>
      <c r="I323" s="1" t="s">
        <v>8695</v>
      </c>
      <c r="J323" s="53" t="s">
        <v>5065</v>
      </c>
      <c r="K323" s="1" t="s">
        <v>8712</v>
      </c>
      <c r="L323" s="1" t="s">
        <v>8698</v>
      </c>
      <c r="M323" s="1" t="s">
        <v>8713</v>
      </c>
      <c r="N323" s="1" t="s">
        <v>8714</v>
      </c>
      <c r="O323" s="1" t="s">
        <v>8715</v>
      </c>
      <c r="P323" s="1">
        <v>6</v>
      </c>
      <c r="Q323" s="1"/>
      <c r="R323" s="1"/>
      <c r="S323" s="1" t="s">
        <v>4898</v>
      </c>
      <c r="T323" s="4" t="s">
        <v>556</v>
      </c>
      <c r="U323" s="8" t="s">
        <v>555</v>
      </c>
      <c r="V323" s="78" t="s">
        <v>5065</v>
      </c>
      <c r="W323" s="1" t="s">
        <v>4898</v>
      </c>
    </row>
    <row r="324" spans="1:23" ht="14.25" x14ac:dyDescent="0.15">
      <c r="A324" s="1" t="s">
        <v>4223</v>
      </c>
      <c r="B324" s="3" t="s">
        <v>4266</v>
      </c>
      <c r="C324" s="65" t="s">
        <v>166</v>
      </c>
      <c r="D324" s="53" t="s">
        <v>166</v>
      </c>
      <c r="E324" s="53" t="s">
        <v>4443</v>
      </c>
      <c r="F324" s="53" t="s">
        <v>5066</v>
      </c>
      <c r="G324" s="77"/>
      <c r="H324" s="77"/>
      <c r="I324" s="1" t="s">
        <v>8695</v>
      </c>
      <c r="J324" s="53" t="s">
        <v>5067</v>
      </c>
      <c r="K324" s="1" t="s">
        <v>8712</v>
      </c>
      <c r="L324" s="1" t="s">
        <v>8698</v>
      </c>
      <c r="M324" s="1" t="s">
        <v>8713</v>
      </c>
      <c r="N324" s="1" t="s">
        <v>8714</v>
      </c>
      <c r="O324" s="1" t="s">
        <v>8715</v>
      </c>
      <c r="P324" s="1">
        <v>6</v>
      </c>
      <c r="Q324" s="1"/>
      <c r="R324" s="1"/>
      <c r="S324" s="1" t="s">
        <v>4898</v>
      </c>
      <c r="T324" s="4" t="s">
        <v>557</v>
      </c>
      <c r="U324" s="8" t="s">
        <v>166</v>
      </c>
      <c r="V324" s="78" t="s">
        <v>5067</v>
      </c>
      <c r="W324" s="1" t="s">
        <v>4898</v>
      </c>
    </row>
    <row r="325" spans="1:23" ht="14.25" x14ac:dyDescent="0.15">
      <c r="A325" s="1" t="s">
        <v>4223</v>
      </c>
      <c r="B325" s="3" t="s">
        <v>4266</v>
      </c>
      <c r="C325" s="65" t="s">
        <v>558</v>
      </c>
      <c r="D325" s="53" t="s">
        <v>558</v>
      </c>
      <c r="E325" s="53" t="s">
        <v>5068</v>
      </c>
      <c r="F325" s="53" t="s">
        <v>5068</v>
      </c>
      <c r="G325" s="77"/>
      <c r="H325" s="77"/>
      <c r="I325" s="1" t="s">
        <v>8695</v>
      </c>
      <c r="J325" s="53" t="s">
        <v>5069</v>
      </c>
      <c r="K325" s="1" t="s">
        <v>8712</v>
      </c>
      <c r="L325" s="1" t="s">
        <v>8698</v>
      </c>
      <c r="M325" s="1" t="s">
        <v>8713</v>
      </c>
      <c r="N325" s="1" t="s">
        <v>8714</v>
      </c>
      <c r="O325" s="1" t="s">
        <v>8715</v>
      </c>
      <c r="P325" s="1">
        <v>6</v>
      </c>
      <c r="Q325" s="1"/>
      <c r="R325" s="1"/>
      <c r="S325" s="1" t="s">
        <v>4898</v>
      </c>
      <c r="T325" s="4" t="s">
        <v>559</v>
      </c>
      <c r="U325" s="8" t="s">
        <v>558</v>
      </c>
      <c r="V325" s="78" t="s">
        <v>5069</v>
      </c>
      <c r="W325" s="1" t="s">
        <v>4898</v>
      </c>
    </row>
    <row r="326" spans="1:23" ht="14.25" x14ac:dyDescent="0.15">
      <c r="A326" s="1" t="s">
        <v>4223</v>
      </c>
      <c r="B326" s="3" t="s">
        <v>4266</v>
      </c>
      <c r="C326" s="65" t="s">
        <v>560</v>
      </c>
      <c r="D326" s="53" t="s">
        <v>560</v>
      </c>
      <c r="E326" s="53" t="s">
        <v>5070</v>
      </c>
      <c r="F326" s="53" t="s">
        <v>5071</v>
      </c>
      <c r="G326" s="77"/>
      <c r="H326" s="77"/>
      <c r="I326" s="1" t="s">
        <v>8695</v>
      </c>
      <c r="J326" s="53" t="s">
        <v>5072</v>
      </c>
      <c r="K326" s="1" t="s">
        <v>8712</v>
      </c>
      <c r="L326" s="1" t="s">
        <v>8698</v>
      </c>
      <c r="M326" s="1" t="s">
        <v>8713</v>
      </c>
      <c r="N326" s="1" t="s">
        <v>8714</v>
      </c>
      <c r="O326" s="1" t="s">
        <v>8715</v>
      </c>
      <c r="P326" s="1">
        <v>6</v>
      </c>
      <c r="Q326" s="1"/>
      <c r="R326" s="1"/>
      <c r="S326" s="1" t="s">
        <v>4898</v>
      </c>
      <c r="T326" s="4" t="s">
        <v>561</v>
      </c>
      <c r="U326" s="8" t="s">
        <v>560</v>
      </c>
      <c r="V326" s="78" t="s">
        <v>5072</v>
      </c>
      <c r="W326" s="1" t="s">
        <v>4898</v>
      </c>
    </row>
    <row r="327" spans="1:23" ht="14.25" x14ac:dyDescent="0.15">
      <c r="A327" s="1" t="s">
        <v>4223</v>
      </c>
      <c r="B327" s="3" t="s">
        <v>4266</v>
      </c>
      <c r="C327" s="65" t="s">
        <v>562</v>
      </c>
      <c r="D327" s="53" t="s">
        <v>562</v>
      </c>
      <c r="E327" s="53" t="s">
        <v>5073</v>
      </c>
      <c r="F327" s="53" t="s">
        <v>5073</v>
      </c>
      <c r="G327" s="77"/>
      <c r="H327" s="77"/>
      <c r="I327" s="1" t="s">
        <v>8695</v>
      </c>
      <c r="J327" s="53" t="s">
        <v>5074</v>
      </c>
      <c r="K327" s="1" t="s">
        <v>8712</v>
      </c>
      <c r="L327" s="1" t="s">
        <v>8698</v>
      </c>
      <c r="M327" s="1" t="s">
        <v>8713</v>
      </c>
      <c r="N327" s="1" t="s">
        <v>8714</v>
      </c>
      <c r="O327" s="1" t="s">
        <v>8715</v>
      </c>
      <c r="P327" s="1">
        <v>6</v>
      </c>
      <c r="Q327" s="1"/>
      <c r="R327" s="1"/>
      <c r="S327" s="1" t="s">
        <v>4898</v>
      </c>
      <c r="T327" s="4" t="s">
        <v>563</v>
      </c>
      <c r="U327" s="8" t="s">
        <v>562</v>
      </c>
      <c r="V327" s="78" t="s">
        <v>5074</v>
      </c>
      <c r="W327" s="1" t="s">
        <v>4898</v>
      </c>
    </row>
    <row r="328" spans="1:23" ht="14.25" x14ac:dyDescent="0.15">
      <c r="A328" s="1" t="s">
        <v>4223</v>
      </c>
      <c r="B328" s="3" t="s">
        <v>4266</v>
      </c>
      <c r="C328" s="65" t="s">
        <v>564</v>
      </c>
      <c r="D328" s="53" t="s">
        <v>564</v>
      </c>
      <c r="E328" s="53" t="s">
        <v>5075</v>
      </c>
      <c r="F328" s="53" t="s">
        <v>5075</v>
      </c>
      <c r="G328" s="77"/>
      <c r="H328" s="77"/>
      <c r="I328" s="1" t="s">
        <v>8695</v>
      </c>
      <c r="J328" s="53" t="s">
        <v>5076</v>
      </c>
      <c r="K328" s="1" t="s">
        <v>8712</v>
      </c>
      <c r="L328" s="1" t="s">
        <v>8698</v>
      </c>
      <c r="M328" s="1" t="s">
        <v>8713</v>
      </c>
      <c r="N328" s="1" t="s">
        <v>8714</v>
      </c>
      <c r="O328" s="1" t="s">
        <v>8715</v>
      </c>
      <c r="P328" s="1">
        <v>6</v>
      </c>
      <c r="Q328" s="1"/>
      <c r="R328" s="1"/>
      <c r="S328" s="1" t="s">
        <v>4898</v>
      </c>
      <c r="T328" s="4" t="s">
        <v>565</v>
      </c>
      <c r="U328" s="8" t="s">
        <v>564</v>
      </c>
      <c r="V328" s="78" t="s">
        <v>5076</v>
      </c>
      <c r="W328" s="1" t="s">
        <v>4898</v>
      </c>
    </row>
    <row r="329" spans="1:23" ht="14.25" x14ac:dyDescent="0.15">
      <c r="A329" s="1" t="s">
        <v>4223</v>
      </c>
      <c r="B329" s="3" t="s">
        <v>4266</v>
      </c>
      <c r="C329" s="65" t="s">
        <v>566</v>
      </c>
      <c r="D329" s="53" t="s">
        <v>5077</v>
      </c>
      <c r="E329" s="53" t="s">
        <v>5078</v>
      </c>
      <c r="F329" s="53" t="s">
        <v>5079</v>
      </c>
      <c r="G329" s="77"/>
      <c r="H329" s="77"/>
      <c r="I329" s="1" t="s">
        <v>8695</v>
      </c>
      <c r="J329" s="53" t="s">
        <v>5080</v>
      </c>
      <c r="K329" s="1" t="s">
        <v>8712</v>
      </c>
      <c r="L329" s="1" t="s">
        <v>8698</v>
      </c>
      <c r="M329" s="1" t="s">
        <v>8713</v>
      </c>
      <c r="N329" s="1" t="s">
        <v>8714</v>
      </c>
      <c r="O329" s="1" t="s">
        <v>8715</v>
      </c>
      <c r="P329" s="1">
        <v>6</v>
      </c>
      <c r="Q329" s="1"/>
      <c r="R329" s="1"/>
      <c r="S329" s="1" t="s">
        <v>4898</v>
      </c>
      <c r="T329" s="4" t="s">
        <v>567</v>
      </c>
      <c r="U329" s="8" t="s">
        <v>566</v>
      </c>
      <c r="V329" s="78" t="s">
        <v>5080</v>
      </c>
      <c r="W329" s="1" t="s">
        <v>4898</v>
      </c>
    </row>
    <row r="330" spans="1:23" ht="14.25" x14ac:dyDescent="0.15">
      <c r="A330" s="1" t="s">
        <v>4223</v>
      </c>
      <c r="B330" s="3" t="s">
        <v>4266</v>
      </c>
      <c r="C330" s="65" t="s">
        <v>568</v>
      </c>
      <c r="D330" s="53" t="s">
        <v>568</v>
      </c>
      <c r="E330" s="53" t="s">
        <v>5081</v>
      </c>
      <c r="F330" s="53" t="s">
        <v>5081</v>
      </c>
      <c r="G330" s="77"/>
      <c r="H330" s="77"/>
      <c r="I330" s="1" t="s">
        <v>8695</v>
      </c>
      <c r="J330" s="53" t="s">
        <v>5082</v>
      </c>
      <c r="K330" s="1" t="s">
        <v>8712</v>
      </c>
      <c r="L330" s="1" t="s">
        <v>8698</v>
      </c>
      <c r="M330" s="1" t="s">
        <v>8713</v>
      </c>
      <c r="N330" s="1" t="s">
        <v>8714</v>
      </c>
      <c r="O330" s="1" t="s">
        <v>8715</v>
      </c>
      <c r="P330" s="1">
        <v>6</v>
      </c>
      <c r="Q330" s="1"/>
      <c r="R330" s="1"/>
      <c r="S330" s="1" t="s">
        <v>4898</v>
      </c>
      <c r="T330" s="4" t="s">
        <v>569</v>
      </c>
      <c r="U330" s="8" t="s">
        <v>568</v>
      </c>
      <c r="V330" s="78" t="s">
        <v>5082</v>
      </c>
      <c r="W330" s="1" t="s">
        <v>4898</v>
      </c>
    </row>
    <row r="331" spans="1:23" ht="14.25" x14ac:dyDescent="0.15">
      <c r="A331" s="1" t="s">
        <v>4223</v>
      </c>
      <c r="B331" s="3" t="s">
        <v>4266</v>
      </c>
      <c r="C331" s="65" t="s">
        <v>570</v>
      </c>
      <c r="D331" s="53" t="s">
        <v>570</v>
      </c>
      <c r="E331" s="53" t="s">
        <v>5083</v>
      </c>
      <c r="F331" s="53" t="s">
        <v>5083</v>
      </c>
      <c r="G331" s="77"/>
      <c r="H331" s="77"/>
      <c r="I331" s="1" t="s">
        <v>8695</v>
      </c>
      <c r="J331" s="53" t="s">
        <v>5084</v>
      </c>
      <c r="K331" s="1" t="s">
        <v>8712</v>
      </c>
      <c r="L331" s="1" t="s">
        <v>8698</v>
      </c>
      <c r="M331" s="1" t="s">
        <v>8713</v>
      </c>
      <c r="N331" s="1" t="s">
        <v>8714</v>
      </c>
      <c r="O331" s="1" t="s">
        <v>8715</v>
      </c>
      <c r="P331" s="1">
        <v>6</v>
      </c>
      <c r="Q331" s="1"/>
      <c r="R331" s="1"/>
      <c r="S331" s="1" t="s">
        <v>4898</v>
      </c>
      <c r="T331" s="4" t="s">
        <v>571</v>
      </c>
      <c r="U331" s="8" t="s">
        <v>570</v>
      </c>
      <c r="V331" s="78" t="s">
        <v>5084</v>
      </c>
      <c r="W331" s="1" t="s">
        <v>4898</v>
      </c>
    </row>
    <row r="332" spans="1:23" ht="14.25" x14ac:dyDescent="0.15">
      <c r="A332" s="1" t="s">
        <v>4223</v>
      </c>
      <c r="B332" s="3" t="s">
        <v>4224</v>
      </c>
      <c r="C332" s="65" t="s">
        <v>226</v>
      </c>
      <c r="D332" s="53" t="s">
        <v>8758</v>
      </c>
      <c r="E332" s="53" t="s">
        <v>4560</v>
      </c>
      <c r="F332" s="53" t="s">
        <v>5085</v>
      </c>
      <c r="G332" s="77"/>
      <c r="H332" s="77"/>
      <c r="I332" s="1" t="s">
        <v>8695</v>
      </c>
      <c r="J332" s="53" t="s">
        <v>4981</v>
      </c>
      <c r="K332" s="1" t="s">
        <v>8712</v>
      </c>
      <c r="L332" s="1" t="s">
        <v>8698</v>
      </c>
      <c r="M332" s="1" t="s">
        <v>8713</v>
      </c>
      <c r="N332" s="1" t="s">
        <v>8714</v>
      </c>
      <c r="O332" s="1" t="s">
        <v>8715</v>
      </c>
      <c r="P332" s="1">
        <v>6</v>
      </c>
      <c r="Q332" s="1"/>
      <c r="R332" s="1"/>
      <c r="S332" s="1" t="s">
        <v>4898</v>
      </c>
      <c r="T332" s="4" t="s">
        <v>572</v>
      </c>
      <c r="U332" s="8" t="s">
        <v>226</v>
      </c>
      <c r="V332" s="78" t="s">
        <v>4981</v>
      </c>
      <c r="W332" s="1" t="s">
        <v>4898</v>
      </c>
    </row>
    <row r="333" spans="1:23" ht="14.25" x14ac:dyDescent="0.15">
      <c r="A333" s="1" t="s">
        <v>4223</v>
      </c>
      <c r="B333" s="79" t="s">
        <v>4224</v>
      </c>
      <c r="C333" s="68" t="s">
        <v>573</v>
      </c>
      <c r="D333" s="55" t="s">
        <v>5086</v>
      </c>
      <c r="E333" s="55" t="s">
        <v>5087</v>
      </c>
      <c r="F333" s="55" t="s">
        <v>5088</v>
      </c>
      <c r="G333" s="73"/>
      <c r="H333" s="73"/>
      <c r="I333" s="74" t="s">
        <v>8695</v>
      </c>
      <c r="J333" s="55" t="s">
        <v>5089</v>
      </c>
      <c r="K333" s="74" t="s">
        <v>8697</v>
      </c>
      <c r="L333" s="74" t="s">
        <v>8698</v>
      </c>
      <c r="M333" s="74" t="s">
        <v>8699</v>
      </c>
      <c r="N333" s="74"/>
      <c r="O333" s="74" t="s">
        <v>8700</v>
      </c>
      <c r="P333" s="74">
        <v>6</v>
      </c>
      <c r="Q333" s="74" t="s">
        <v>4228</v>
      </c>
      <c r="R333" s="74"/>
      <c r="S333" s="74" t="s">
        <v>4898</v>
      </c>
      <c r="T333" s="4" t="s">
        <v>574</v>
      </c>
      <c r="U333" s="9" t="s">
        <v>573</v>
      </c>
      <c r="V333" s="76" t="s">
        <v>5089</v>
      </c>
      <c r="W333" s="74" t="s">
        <v>4898</v>
      </c>
    </row>
    <row r="334" spans="1:23" ht="14.25" x14ac:dyDescent="0.15">
      <c r="A334" s="1" t="s">
        <v>4223</v>
      </c>
      <c r="B334" s="3" t="s">
        <v>4224</v>
      </c>
      <c r="C334" s="67" t="s">
        <v>13</v>
      </c>
      <c r="D334" s="53" t="s">
        <v>5090</v>
      </c>
      <c r="E334" s="53" t="s">
        <v>4242</v>
      </c>
      <c r="F334" s="53" t="s">
        <v>5091</v>
      </c>
      <c r="G334" s="77"/>
      <c r="H334" s="77"/>
      <c r="I334" s="1" t="s">
        <v>8695</v>
      </c>
      <c r="J334" s="53" t="s">
        <v>5092</v>
      </c>
      <c r="K334" s="1" t="s">
        <v>8712</v>
      </c>
      <c r="L334" s="1" t="s">
        <v>8698</v>
      </c>
      <c r="M334" s="1" t="s">
        <v>8713</v>
      </c>
      <c r="N334" s="1" t="s">
        <v>8714</v>
      </c>
      <c r="O334" s="1" t="s">
        <v>8715</v>
      </c>
      <c r="P334" s="1">
        <v>7</v>
      </c>
      <c r="Q334" s="1"/>
      <c r="R334" s="1"/>
      <c r="S334" s="1" t="s">
        <v>4898</v>
      </c>
      <c r="T334" s="4" t="s">
        <v>575</v>
      </c>
      <c r="U334" s="8" t="s">
        <v>13</v>
      </c>
      <c r="V334" s="78" t="s">
        <v>5092</v>
      </c>
      <c r="W334" s="1" t="s">
        <v>4898</v>
      </c>
    </row>
    <row r="335" spans="1:23" ht="14.25" x14ac:dyDescent="0.15">
      <c r="A335" s="1" t="s">
        <v>4223</v>
      </c>
      <c r="B335" s="3" t="s">
        <v>4224</v>
      </c>
      <c r="C335" s="67" t="s">
        <v>576</v>
      </c>
      <c r="D335" s="53" t="s">
        <v>576</v>
      </c>
      <c r="E335" s="53" t="s">
        <v>5093</v>
      </c>
      <c r="F335" s="53" t="s">
        <v>5093</v>
      </c>
      <c r="G335" s="77"/>
      <c r="H335" s="77"/>
      <c r="I335" s="1" t="s">
        <v>8695</v>
      </c>
      <c r="J335" s="53" t="s">
        <v>5094</v>
      </c>
      <c r="K335" s="1" t="s">
        <v>8712</v>
      </c>
      <c r="L335" s="1" t="s">
        <v>8698</v>
      </c>
      <c r="M335" s="1" t="s">
        <v>8713</v>
      </c>
      <c r="N335" s="1" t="s">
        <v>8714</v>
      </c>
      <c r="O335" s="1" t="s">
        <v>8715</v>
      </c>
      <c r="P335" s="1">
        <v>7</v>
      </c>
      <c r="Q335" s="1"/>
      <c r="R335" s="1"/>
      <c r="S335" s="1" t="s">
        <v>4898</v>
      </c>
      <c r="T335" s="4" t="s">
        <v>577</v>
      </c>
      <c r="U335" s="8" t="s">
        <v>576</v>
      </c>
      <c r="V335" s="78" t="s">
        <v>5094</v>
      </c>
      <c r="W335" s="1" t="s">
        <v>4898</v>
      </c>
    </row>
    <row r="336" spans="1:23" ht="14.25" x14ac:dyDescent="0.15">
      <c r="A336" s="1" t="s">
        <v>4223</v>
      </c>
      <c r="B336" s="3" t="s">
        <v>4266</v>
      </c>
      <c r="C336" s="63" t="s">
        <v>437</v>
      </c>
      <c r="D336" s="53" t="s">
        <v>5095</v>
      </c>
      <c r="E336" s="53" t="s">
        <v>5096</v>
      </c>
      <c r="F336" s="53" t="s">
        <v>5096</v>
      </c>
      <c r="G336" s="77"/>
      <c r="H336" s="77"/>
      <c r="I336" s="1" t="s">
        <v>8695</v>
      </c>
      <c r="J336" s="53" t="s">
        <v>5097</v>
      </c>
      <c r="K336" s="1" t="s">
        <v>8712</v>
      </c>
      <c r="L336" s="1" t="s">
        <v>8698</v>
      </c>
      <c r="M336" s="1" t="s">
        <v>8713</v>
      </c>
      <c r="N336" s="1" t="s">
        <v>8714</v>
      </c>
      <c r="O336" s="1" t="s">
        <v>8715</v>
      </c>
      <c r="P336" s="1">
        <v>5</v>
      </c>
      <c r="Q336" s="1"/>
      <c r="R336" s="1"/>
      <c r="S336" s="1" t="s">
        <v>4898</v>
      </c>
      <c r="T336" s="4" t="s">
        <v>578</v>
      </c>
      <c r="U336" s="8" t="s">
        <v>437</v>
      </c>
      <c r="V336" s="78" t="s">
        <v>5097</v>
      </c>
      <c r="W336" s="1" t="s">
        <v>4898</v>
      </c>
    </row>
    <row r="337" spans="1:23" ht="14.25" x14ac:dyDescent="0.15">
      <c r="A337" s="1" t="s">
        <v>4223</v>
      </c>
      <c r="B337" s="3" t="s">
        <v>4224</v>
      </c>
      <c r="C337" s="63" t="s">
        <v>237</v>
      </c>
      <c r="D337" s="53" t="s">
        <v>5098</v>
      </c>
      <c r="E337" s="53" t="s">
        <v>4580</v>
      </c>
      <c r="F337" s="53" t="s">
        <v>5099</v>
      </c>
      <c r="G337" s="77"/>
      <c r="H337" s="77"/>
      <c r="I337" s="1" t="s">
        <v>8695</v>
      </c>
      <c r="J337" s="53" t="s">
        <v>5100</v>
      </c>
      <c r="K337" s="1" t="s">
        <v>8712</v>
      </c>
      <c r="L337" s="1" t="s">
        <v>8698</v>
      </c>
      <c r="M337" s="1" t="s">
        <v>8713</v>
      </c>
      <c r="N337" s="1" t="s">
        <v>8714</v>
      </c>
      <c r="O337" s="1" t="s">
        <v>8715</v>
      </c>
      <c r="P337" s="1">
        <v>5</v>
      </c>
      <c r="Q337" s="1"/>
      <c r="R337" s="1"/>
      <c r="S337" s="1" t="s">
        <v>4898</v>
      </c>
      <c r="T337" s="4" t="s">
        <v>579</v>
      </c>
      <c r="U337" s="8" t="s">
        <v>237</v>
      </c>
      <c r="V337" s="78" t="s">
        <v>5100</v>
      </c>
      <c r="W337" s="1" t="s">
        <v>4898</v>
      </c>
    </row>
    <row r="338" spans="1:23" ht="14.25" x14ac:dyDescent="0.15">
      <c r="A338" s="1" t="s">
        <v>4223</v>
      </c>
      <c r="B338" s="3" t="s">
        <v>4224</v>
      </c>
      <c r="C338" s="63" t="s">
        <v>239</v>
      </c>
      <c r="D338" s="53" t="s">
        <v>5101</v>
      </c>
      <c r="E338" s="53" t="s">
        <v>4584</v>
      </c>
      <c r="F338" s="53" t="s">
        <v>5102</v>
      </c>
      <c r="G338" s="77"/>
      <c r="H338" s="77"/>
      <c r="I338" s="1" t="s">
        <v>8695</v>
      </c>
      <c r="J338" s="53" t="s">
        <v>5103</v>
      </c>
      <c r="K338" s="1" t="s">
        <v>8712</v>
      </c>
      <c r="L338" s="1" t="s">
        <v>8698</v>
      </c>
      <c r="M338" s="1" t="s">
        <v>8713</v>
      </c>
      <c r="N338" s="1" t="s">
        <v>8714</v>
      </c>
      <c r="O338" s="1" t="s">
        <v>8715</v>
      </c>
      <c r="P338" s="1">
        <v>5</v>
      </c>
      <c r="Q338" s="1"/>
      <c r="R338" s="1"/>
      <c r="S338" s="1" t="s">
        <v>4898</v>
      </c>
      <c r="T338" s="4" t="s">
        <v>580</v>
      </c>
      <c r="U338" s="8" t="s">
        <v>239</v>
      </c>
      <c r="V338" s="78" t="s">
        <v>5103</v>
      </c>
      <c r="W338" s="1" t="s">
        <v>4898</v>
      </c>
    </row>
    <row r="339" spans="1:23" ht="14.25" x14ac:dyDescent="0.15">
      <c r="A339" s="1" t="s">
        <v>4223</v>
      </c>
      <c r="B339" s="3" t="s">
        <v>4224</v>
      </c>
      <c r="C339" s="63" t="s">
        <v>241</v>
      </c>
      <c r="D339" s="53" t="s">
        <v>5104</v>
      </c>
      <c r="E339" s="53" t="s">
        <v>4588</v>
      </c>
      <c r="F339" s="53" t="s">
        <v>5105</v>
      </c>
      <c r="G339" s="77"/>
      <c r="H339" s="77"/>
      <c r="I339" s="1" t="s">
        <v>8695</v>
      </c>
      <c r="J339" s="53" t="s">
        <v>5106</v>
      </c>
      <c r="K339" s="1" t="s">
        <v>8712</v>
      </c>
      <c r="L339" s="1" t="s">
        <v>8698</v>
      </c>
      <c r="M339" s="1" t="s">
        <v>8713</v>
      </c>
      <c r="N339" s="1" t="s">
        <v>8714</v>
      </c>
      <c r="O339" s="1" t="s">
        <v>8715</v>
      </c>
      <c r="P339" s="1">
        <v>5</v>
      </c>
      <c r="Q339" s="1"/>
      <c r="R339" s="1"/>
      <c r="S339" s="1" t="s">
        <v>4898</v>
      </c>
      <c r="T339" s="4" t="s">
        <v>581</v>
      </c>
      <c r="U339" s="8" t="s">
        <v>241</v>
      </c>
      <c r="V339" s="78" t="s">
        <v>5106</v>
      </c>
      <c r="W339" s="1" t="s">
        <v>4898</v>
      </c>
    </row>
    <row r="340" spans="1:23" ht="14.25" x14ac:dyDescent="0.15">
      <c r="A340" s="1" t="s">
        <v>4223</v>
      </c>
      <c r="B340" s="3" t="s">
        <v>4224</v>
      </c>
      <c r="C340" s="63" t="s">
        <v>437</v>
      </c>
      <c r="D340" s="53" t="s">
        <v>437</v>
      </c>
      <c r="E340" s="53" t="s">
        <v>4896</v>
      </c>
      <c r="F340" s="53" t="s">
        <v>4896</v>
      </c>
      <c r="G340" s="77" t="s">
        <v>8759</v>
      </c>
      <c r="H340" s="77" t="s">
        <v>8760</v>
      </c>
      <c r="I340" s="1" t="s">
        <v>8695</v>
      </c>
      <c r="J340" s="53" t="s">
        <v>5108</v>
      </c>
      <c r="K340" s="1" t="s">
        <v>8712</v>
      </c>
      <c r="L340" s="1" t="s">
        <v>8698</v>
      </c>
      <c r="M340" s="1" t="s">
        <v>8713</v>
      </c>
      <c r="N340" s="1" t="s">
        <v>8714</v>
      </c>
      <c r="O340" s="1" t="s">
        <v>8715</v>
      </c>
      <c r="P340" s="1">
        <v>5</v>
      </c>
      <c r="Q340" s="1"/>
      <c r="R340" s="1" t="s">
        <v>4228</v>
      </c>
      <c r="S340" s="1" t="s">
        <v>4898</v>
      </c>
      <c r="T340" s="4" t="s">
        <v>582</v>
      </c>
      <c r="U340" s="8" t="s">
        <v>5107</v>
      </c>
      <c r="V340" s="78" t="s">
        <v>5108</v>
      </c>
      <c r="W340" s="1" t="s">
        <v>4898</v>
      </c>
    </row>
    <row r="341" spans="1:23" ht="14.25" x14ac:dyDescent="0.15">
      <c r="A341" s="1" t="s">
        <v>4223</v>
      </c>
      <c r="B341" s="3" t="s">
        <v>4224</v>
      </c>
      <c r="C341" s="62" t="s">
        <v>229</v>
      </c>
      <c r="D341" s="53" t="s">
        <v>229</v>
      </c>
      <c r="E341" s="53" t="s">
        <v>4566</v>
      </c>
      <c r="F341" s="53" t="s">
        <v>4566</v>
      </c>
      <c r="G341" s="77" t="s">
        <v>8761</v>
      </c>
      <c r="H341" s="77" t="s">
        <v>8762</v>
      </c>
      <c r="I341" s="1" t="s">
        <v>8695</v>
      </c>
      <c r="J341" s="53" t="s">
        <v>5110</v>
      </c>
      <c r="K341" s="1" t="s">
        <v>8712</v>
      </c>
      <c r="L341" s="1" t="s">
        <v>8698</v>
      </c>
      <c r="M341" s="1" t="s">
        <v>8713</v>
      </c>
      <c r="N341" s="1" t="s">
        <v>8714</v>
      </c>
      <c r="O341" s="1" t="s">
        <v>8715</v>
      </c>
      <c r="P341" s="1">
        <v>4</v>
      </c>
      <c r="Q341" s="1"/>
      <c r="R341" s="1" t="s">
        <v>4228</v>
      </c>
      <c r="S341" s="1" t="s">
        <v>4568</v>
      </c>
      <c r="T341" s="4" t="s">
        <v>583</v>
      </c>
      <c r="U341" s="8" t="s">
        <v>5109</v>
      </c>
      <c r="V341" s="78" t="s">
        <v>5110</v>
      </c>
      <c r="W341" s="1" t="s">
        <v>4568</v>
      </c>
    </row>
    <row r="342" spans="1:23" ht="14.25" x14ac:dyDescent="0.15">
      <c r="A342" s="1" t="s">
        <v>4223</v>
      </c>
      <c r="B342" s="79" t="s">
        <v>4224</v>
      </c>
      <c r="C342" s="61" t="s">
        <v>584</v>
      </c>
      <c r="D342" s="55" t="s">
        <v>5111</v>
      </c>
      <c r="E342" s="55" t="s">
        <v>5112</v>
      </c>
      <c r="F342" s="55" t="s">
        <v>5113</v>
      </c>
      <c r="G342" s="73"/>
      <c r="H342" s="73"/>
      <c r="I342" s="74" t="s">
        <v>8695</v>
      </c>
      <c r="J342" s="55" t="s">
        <v>5115</v>
      </c>
      <c r="K342" s="74" t="s">
        <v>8697</v>
      </c>
      <c r="L342" s="74" t="s">
        <v>8698</v>
      </c>
      <c r="M342" s="74" t="s">
        <v>8699</v>
      </c>
      <c r="N342" s="74"/>
      <c r="O342" s="74" t="s">
        <v>8700</v>
      </c>
      <c r="P342" s="74">
        <v>3</v>
      </c>
      <c r="Q342" s="74" t="s">
        <v>4228</v>
      </c>
      <c r="R342" s="74"/>
      <c r="S342" s="74" t="s">
        <v>5114</v>
      </c>
      <c r="T342" s="4" t="s">
        <v>585</v>
      </c>
      <c r="U342" s="9" t="s">
        <v>584</v>
      </c>
      <c r="V342" s="76" t="s">
        <v>5115</v>
      </c>
      <c r="W342" s="74" t="s">
        <v>5114</v>
      </c>
    </row>
    <row r="343" spans="1:23" ht="14.25" x14ac:dyDescent="0.15">
      <c r="A343" s="1" t="s">
        <v>4223</v>
      </c>
      <c r="B343" s="3" t="s">
        <v>4224</v>
      </c>
      <c r="C343" s="62" t="s">
        <v>586</v>
      </c>
      <c r="D343" s="53" t="s">
        <v>5116</v>
      </c>
      <c r="E343" s="53" t="s">
        <v>5117</v>
      </c>
      <c r="F343" s="53" t="s">
        <v>5118</v>
      </c>
      <c r="G343" s="77"/>
      <c r="H343" s="77"/>
      <c r="I343" s="1" t="s">
        <v>8695</v>
      </c>
      <c r="J343" s="53" t="s">
        <v>5119</v>
      </c>
      <c r="K343" s="1" t="s">
        <v>8712</v>
      </c>
      <c r="L343" s="1" t="s">
        <v>8698</v>
      </c>
      <c r="M343" s="1" t="s">
        <v>8713</v>
      </c>
      <c r="N343" s="1" t="s">
        <v>8714</v>
      </c>
      <c r="O343" s="1" t="s">
        <v>8715</v>
      </c>
      <c r="P343" s="1">
        <v>4</v>
      </c>
      <c r="Q343" s="1"/>
      <c r="R343" s="1"/>
      <c r="S343" s="1" t="s">
        <v>5114</v>
      </c>
      <c r="T343" s="4" t="s">
        <v>587</v>
      </c>
      <c r="U343" s="8" t="s">
        <v>586</v>
      </c>
      <c r="V343" s="78" t="s">
        <v>5119</v>
      </c>
      <c r="W343" s="1" t="s">
        <v>5114</v>
      </c>
    </row>
    <row r="344" spans="1:23" ht="14.25" x14ac:dyDescent="0.15">
      <c r="A344" s="1" t="s">
        <v>4223</v>
      </c>
      <c r="B344" s="3" t="s">
        <v>4224</v>
      </c>
      <c r="C344" s="62" t="s">
        <v>588</v>
      </c>
      <c r="D344" s="53" t="s">
        <v>5120</v>
      </c>
      <c r="E344" s="53" t="s">
        <v>5121</v>
      </c>
      <c r="F344" s="53" t="s">
        <v>5122</v>
      </c>
      <c r="G344" s="77"/>
      <c r="H344" s="77"/>
      <c r="I344" s="1" t="s">
        <v>8695</v>
      </c>
      <c r="J344" s="53" t="s">
        <v>5123</v>
      </c>
      <c r="K344" s="1" t="s">
        <v>8712</v>
      </c>
      <c r="L344" s="1" t="s">
        <v>8698</v>
      </c>
      <c r="M344" s="1" t="s">
        <v>8713</v>
      </c>
      <c r="N344" s="1" t="s">
        <v>8714</v>
      </c>
      <c r="O344" s="1" t="s">
        <v>8715</v>
      </c>
      <c r="P344" s="1">
        <v>4</v>
      </c>
      <c r="Q344" s="1"/>
      <c r="R344" s="1"/>
      <c r="S344" s="1" t="s">
        <v>5114</v>
      </c>
      <c r="T344" s="4" t="s">
        <v>589</v>
      </c>
      <c r="U344" s="8" t="s">
        <v>588</v>
      </c>
      <c r="V344" s="78" t="s">
        <v>5123</v>
      </c>
      <c r="W344" s="1" t="s">
        <v>5114</v>
      </c>
    </row>
    <row r="345" spans="1:23" ht="14.25" x14ac:dyDescent="0.15">
      <c r="A345" s="1" t="s">
        <v>4223</v>
      </c>
      <c r="B345" s="3" t="s">
        <v>4224</v>
      </c>
      <c r="C345" s="62" t="s">
        <v>590</v>
      </c>
      <c r="D345" s="53" t="s">
        <v>5124</v>
      </c>
      <c r="E345" s="53" t="s">
        <v>5125</v>
      </c>
      <c r="F345" s="53" t="s">
        <v>5126</v>
      </c>
      <c r="G345" s="77"/>
      <c r="H345" s="77"/>
      <c r="I345" s="1" t="s">
        <v>8695</v>
      </c>
      <c r="J345" s="53" t="s">
        <v>5127</v>
      </c>
      <c r="K345" s="1" t="s">
        <v>8712</v>
      </c>
      <c r="L345" s="1" t="s">
        <v>8698</v>
      </c>
      <c r="M345" s="1" t="s">
        <v>8713</v>
      </c>
      <c r="N345" s="1" t="s">
        <v>8714</v>
      </c>
      <c r="O345" s="1" t="s">
        <v>8715</v>
      </c>
      <c r="P345" s="1">
        <v>4</v>
      </c>
      <c r="Q345" s="1"/>
      <c r="R345" s="1"/>
      <c r="S345" s="1" t="s">
        <v>5114</v>
      </c>
      <c r="T345" s="4" t="s">
        <v>591</v>
      </c>
      <c r="U345" s="8" t="s">
        <v>590</v>
      </c>
      <c r="V345" s="78" t="s">
        <v>5127</v>
      </c>
      <c r="W345" s="1" t="s">
        <v>5114</v>
      </c>
    </row>
    <row r="346" spans="1:23" ht="14.25" x14ac:dyDescent="0.15">
      <c r="A346" s="1" t="s">
        <v>4223</v>
      </c>
      <c r="B346" s="3" t="s">
        <v>4224</v>
      </c>
      <c r="C346" s="62" t="s">
        <v>592</v>
      </c>
      <c r="D346" s="53" t="s">
        <v>5128</v>
      </c>
      <c r="E346" s="53" t="s">
        <v>5129</v>
      </c>
      <c r="F346" s="53" t="s">
        <v>5130</v>
      </c>
      <c r="G346" s="77"/>
      <c r="H346" s="77"/>
      <c r="I346" s="1" t="s">
        <v>8695</v>
      </c>
      <c r="J346" s="53" t="s">
        <v>5131</v>
      </c>
      <c r="K346" s="1" t="s">
        <v>8712</v>
      </c>
      <c r="L346" s="1" t="s">
        <v>8698</v>
      </c>
      <c r="M346" s="1" t="s">
        <v>8713</v>
      </c>
      <c r="N346" s="1" t="s">
        <v>8714</v>
      </c>
      <c r="O346" s="1" t="s">
        <v>8715</v>
      </c>
      <c r="P346" s="1">
        <v>4</v>
      </c>
      <c r="Q346" s="1"/>
      <c r="R346" s="1"/>
      <c r="S346" s="1" t="s">
        <v>5114</v>
      </c>
      <c r="T346" s="4" t="s">
        <v>593</v>
      </c>
      <c r="U346" s="8" t="s">
        <v>592</v>
      </c>
      <c r="V346" s="78" t="s">
        <v>5131</v>
      </c>
      <c r="W346" s="1" t="s">
        <v>5114</v>
      </c>
    </row>
    <row r="347" spans="1:23" ht="14.25" x14ac:dyDescent="0.15">
      <c r="A347" s="1" t="s">
        <v>4223</v>
      </c>
      <c r="B347" s="3" t="s">
        <v>4224</v>
      </c>
      <c r="C347" s="62" t="s">
        <v>594</v>
      </c>
      <c r="D347" s="53" t="s">
        <v>5132</v>
      </c>
      <c r="E347" s="53" t="s">
        <v>5133</v>
      </c>
      <c r="F347" s="53" t="s">
        <v>5134</v>
      </c>
      <c r="G347" s="77"/>
      <c r="H347" s="77"/>
      <c r="I347" s="1" t="s">
        <v>8695</v>
      </c>
      <c r="J347" s="53" t="s">
        <v>5135</v>
      </c>
      <c r="K347" s="1" t="s">
        <v>8712</v>
      </c>
      <c r="L347" s="1" t="s">
        <v>8698</v>
      </c>
      <c r="M347" s="1" t="s">
        <v>8713</v>
      </c>
      <c r="N347" s="1" t="s">
        <v>8714</v>
      </c>
      <c r="O347" s="1" t="s">
        <v>8715</v>
      </c>
      <c r="P347" s="1">
        <v>4</v>
      </c>
      <c r="Q347" s="1"/>
      <c r="R347" s="1"/>
      <c r="S347" s="1" t="s">
        <v>5114</v>
      </c>
      <c r="T347" s="4" t="s">
        <v>595</v>
      </c>
      <c r="U347" s="8" t="s">
        <v>594</v>
      </c>
      <c r="V347" s="78" t="s">
        <v>5135</v>
      </c>
      <c r="W347" s="1" t="s">
        <v>5114</v>
      </c>
    </row>
    <row r="348" spans="1:23" ht="14.25" x14ac:dyDescent="0.15">
      <c r="A348" s="1" t="s">
        <v>4223</v>
      </c>
      <c r="B348" s="3" t="s">
        <v>4266</v>
      </c>
      <c r="C348" s="62" t="s">
        <v>226</v>
      </c>
      <c r="D348" s="53" t="s">
        <v>5136</v>
      </c>
      <c r="E348" s="53" t="s">
        <v>4560</v>
      </c>
      <c r="F348" s="53" t="s">
        <v>5137</v>
      </c>
      <c r="G348" s="77"/>
      <c r="H348" s="77"/>
      <c r="I348" s="1" t="s">
        <v>8695</v>
      </c>
      <c r="J348" s="53" t="s">
        <v>5138</v>
      </c>
      <c r="K348" s="1" t="s">
        <v>8712</v>
      </c>
      <c r="L348" s="1" t="s">
        <v>8698</v>
      </c>
      <c r="M348" s="1" t="s">
        <v>8713</v>
      </c>
      <c r="N348" s="1" t="s">
        <v>8714</v>
      </c>
      <c r="O348" s="1" t="s">
        <v>8715</v>
      </c>
      <c r="P348" s="1">
        <v>4</v>
      </c>
      <c r="Q348" s="1"/>
      <c r="R348" s="1"/>
      <c r="S348" s="1" t="s">
        <v>5114</v>
      </c>
      <c r="T348" s="4" t="s">
        <v>596</v>
      </c>
      <c r="U348" s="8" t="s">
        <v>226</v>
      </c>
      <c r="V348" s="78" t="s">
        <v>5138</v>
      </c>
      <c r="W348" s="1" t="s">
        <v>5114</v>
      </c>
    </row>
    <row r="349" spans="1:23" ht="14.25" x14ac:dyDescent="0.15">
      <c r="A349" s="1" t="s">
        <v>4223</v>
      </c>
      <c r="B349" s="3" t="s">
        <v>4224</v>
      </c>
      <c r="C349" s="62" t="s">
        <v>584</v>
      </c>
      <c r="D349" s="53" t="s">
        <v>584</v>
      </c>
      <c r="E349" s="53" t="s">
        <v>5112</v>
      </c>
      <c r="F349" s="53" t="s">
        <v>5112</v>
      </c>
      <c r="G349" s="77" t="s">
        <v>8763</v>
      </c>
      <c r="H349" s="77" t="s">
        <v>8764</v>
      </c>
      <c r="I349" s="1" t="s">
        <v>8695</v>
      </c>
      <c r="J349" s="53" t="s">
        <v>5140</v>
      </c>
      <c r="K349" s="1" t="s">
        <v>8712</v>
      </c>
      <c r="L349" s="1" t="s">
        <v>8698</v>
      </c>
      <c r="M349" s="1" t="s">
        <v>8713</v>
      </c>
      <c r="N349" s="1" t="s">
        <v>8714</v>
      </c>
      <c r="O349" s="1" t="s">
        <v>8715</v>
      </c>
      <c r="P349" s="1">
        <v>4</v>
      </c>
      <c r="Q349" s="1"/>
      <c r="R349" s="1" t="s">
        <v>4228</v>
      </c>
      <c r="S349" s="1" t="s">
        <v>5114</v>
      </c>
      <c r="T349" s="4" t="s">
        <v>597</v>
      </c>
      <c r="U349" s="8" t="s">
        <v>5139</v>
      </c>
      <c r="V349" s="78" t="s">
        <v>5140</v>
      </c>
      <c r="W349" s="1" t="s">
        <v>5114</v>
      </c>
    </row>
    <row r="350" spans="1:23" ht="14.25" x14ac:dyDescent="0.15">
      <c r="A350" s="1" t="s">
        <v>4223</v>
      </c>
      <c r="B350" s="3" t="s">
        <v>4224</v>
      </c>
      <c r="C350" s="69" t="s">
        <v>598</v>
      </c>
      <c r="D350" s="53" t="s">
        <v>598</v>
      </c>
      <c r="E350" s="53" t="s">
        <v>4226</v>
      </c>
      <c r="F350" s="53" t="s">
        <v>4226</v>
      </c>
      <c r="G350" s="77" t="s">
        <v>8765</v>
      </c>
      <c r="H350" s="77" t="s">
        <v>8766</v>
      </c>
      <c r="I350" s="1" t="s">
        <v>8695</v>
      </c>
      <c r="J350" s="53" t="s">
        <v>4226</v>
      </c>
      <c r="K350" s="1" t="s">
        <v>8712</v>
      </c>
      <c r="L350" s="1" t="s">
        <v>8698</v>
      </c>
      <c r="M350" s="1" t="s">
        <v>8713</v>
      </c>
      <c r="N350" s="1" t="s">
        <v>8714</v>
      </c>
      <c r="O350" s="1" t="s">
        <v>8715</v>
      </c>
      <c r="P350" s="1">
        <v>3</v>
      </c>
      <c r="Q350" s="1"/>
      <c r="R350" s="1" t="s">
        <v>4228</v>
      </c>
      <c r="S350" s="1" t="s">
        <v>4229</v>
      </c>
      <c r="T350" s="4" t="s">
        <v>599</v>
      </c>
      <c r="U350" s="8" t="s">
        <v>5141</v>
      </c>
      <c r="V350" s="78" t="s">
        <v>4226</v>
      </c>
      <c r="W350" s="1" t="s">
        <v>4229</v>
      </c>
    </row>
    <row r="351" spans="1:23" ht="14.25" x14ac:dyDescent="0.15">
      <c r="A351" s="1" t="s">
        <v>4223</v>
      </c>
      <c r="B351" s="79" t="s">
        <v>4224</v>
      </c>
      <c r="C351" s="60" t="s">
        <v>600</v>
      </c>
      <c r="D351" s="55" t="s">
        <v>5142</v>
      </c>
      <c r="E351" s="55" t="s">
        <v>5143</v>
      </c>
      <c r="F351" s="55" t="s">
        <v>5144</v>
      </c>
      <c r="G351" s="73"/>
      <c r="H351" s="73"/>
      <c r="I351" s="74" t="s">
        <v>8695</v>
      </c>
      <c r="J351" s="55" t="s">
        <v>5146</v>
      </c>
      <c r="K351" s="74" t="s">
        <v>8697</v>
      </c>
      <c r="L351" s="74" t="s">
        <v>8698</v>
      </c>
      <c r="M351" s="74" t="s">
        <v>8699</v>
      </c>
      <c r="N351" s="74"/>
      <c r="O351" s="74" t="s">
        <v>8700</v>
      </c>
      <c r="P351" s="74">
        <v>2</v>
      </c>
      <c r="Q351" s="74" t="s">
        <v>4228</v>
      </c>
      <c r="R351" s="74"/>
      <c r="S351" s="74" t="s">
        <v>5145</v>
      </c>
      <c r="T351" s="4" t="s">
        <v>601</v>
      </c>
      <c r="U351" s="9" t="s">
        <v>600</v>
      </c>
      <c r="V351" s="76" t="s">
        <v>5146</v>
      </c>
      <c r="W351" s="74" t="s">
        <v>5145</v>
      </c>
    </row>
    <row r="352" spans="1:23" ht="14.25" x14ac:dyDescent="0.15">
      <c r="A352" s="1" t="s">
        <v>4223</v>
      </c>
      <c r="B352" s="79" t="s">
        <v>4224</v>
      </c>
      <c r="C352" s="61" t="s">
        <v>602</v>
      </c>
      <c r="D352" s="55" t="s">
        <v>5147</v>
      </c>
      <c r="E352" s="55" t="s">
        <v>5148</v>
      </c>
      <c r="F352" s="55" t="s">
        <v>5149</v>
      </c>
      <c r="G352" s="73"/>
      <c r="H352" s="73"/>
      <c r="I352" s="74" t="s">
        <v>8695</v>
      </c>
      <c r="J352" s="55" t="s">
        <v>5151</v>
      </c>
      <c r="K352" s="74" t="s">
        <v>8697</v>
      </c>
      <c r="L352" s="74" t="s">
        <v>8698</v>
      </c>
      <c r="M352" s="74" t="s">
        <v>8699</v>
      </c>
      <c r="N352" s="74"/>
      <c r="O352" s="74" t="s">
        <v>8700</v>
      </c>
      <c r="P352" s="74">
        <v>3</v>
      </c>
      <c r="Q352" s="74" t="s">
        <v>4228</v>
      </c>
      <c r="R352" s="74"/>
      <c r="S352" s="74" t="s">
        <v>5150</v>
      </c>
      <c r="T352" s="4" t="s">
        <v>603</v>
      </c>
      <c r="U352" s="9" t="s">
        <v>602</v>
      </c>
      <c r="V352" s="76" t="s">
        <v>5151</v>
      </c>
      <c r="W352" s="74" t="s">
        <v>5150</v>
      </c>
    </row>
    <row r="353" spans="1:23" ht="14.25" x14ac:dyDescent="0.15">
      <c r="A353" s="1" t="s">
        <v>4223</v>
      </c>
      <c r="B353" s="3" t="s">
        <v>4224</v>
      </c>
      <c r="C353" s="62" t="s">
        <v>604</v>
      </c>
      <c r="D353" s="53" t="s">
        <v>604</v>
      </c>
      <c r="E353" s="53" t="s">
        <v>5152</v>
      </c>
      <c r="F353" s="53" t="s">
        <v>5153</v>
      </c>
      <c r="G353" s="77"/>
      <c r="H353" s="77"/>
      <c r="I353" s="1" t="s">
        <v>8695</v>
      </c>
      <c r="J353" s="53" t="s">
        <v>5154</v>
      </c>
      <c r="K353" s="1" t="s">
        <v>8712</v>
      </c>
      <c r="L353" s="1" t="s">
        <v>8698</v>
      </c>
      <c r="M353" s="1" t="s">
        <v>8713</v>
      </c>
      <c r="N353" s="1" t="s">
        <v>8767</v>
      </c>
      <c r="O353" s="1" t="s">
        <v>8715</v>
      </c>
      <c r="P353" s="1">
        <v>4</v>
      </c>
      <c r="Q353" s="1"/>
      <c r="R353" s="1"/>
      <c r="S353" s="1" t="s">
        <v>5150</v>
      </c>
      <c r="T353" s="4" t="s">
        <v>605</v>
      </c>
      <c r="U353" s="8" t="s">
        <v>604</v>
      </c>
      <c r="V353" s="78" t="s">
        <v>5154</v>
      </c>
      <c r="W353" s="1" t="s">
        <v>5150</v>
      </c>
    </row>
    <row r="354" spans="1:23" ht="14.25" x14ac:dyDescent="0.15">
      <c r="A354" s="1" t="s">
        <v>4223</v>
      </c>
      <c r="B354" s="3" t="s">
        <v>4224</v>
      </c>
      <c r="C354" s="62" t="s">
        <v>606</v>
      </c>
      <c r="D354" s="53" t="s">
        <v>606</v>
      </c>
      <c r="E354" s="53" t="s">
        <v>5155</v>
      </c>
      <c r="F354" s="53" t="s">
        <v>5156</v>
      </c>
      <c r="G354" s="77"/>
      <c r="H354" s="77"/>
      <c r="I354" s="1" t="s">
        <v>8695</v>
      </c>
      <c r="J354" s="53" t="s">
        <v>5157</v>
      </c>
      <c r="K354" s="1" t="s">
        <v>8712</v>
      </c>
      <c r="L354" s="1" t="s">
        <v>8698</v>
      </c>
      <c r="M354" s="1" t="s">
        <v>8713</v>
      </c>
      <c r="N354" s="1" t="s">
        <v>8767</v>
      </c>
      <c r="O354" s="1" t="s">
        <v>8715</v>
      </c>
      <c r="P354" s="1">
        <v>4</v>
      </c>
      <c r="Q354" s="1"/>
      <c r="R354" s="1"/>
      <c r="S354" s="1" t="s">
        <v>5150</v>
      </c>
      <c r="T354" s="4" t="s">
        <v>607</v>
      </c>
      <c r="U354" s="8" t="s">
        <v>606</v>
      </c>
      <c r="V354" s="78" t="s">
        <v>5157</v>
      </c>
      <c r="W354" s="1" t="s">
        <v>5150</v>
      </c>
    </row>
    <row r="355" spans="1:23" ht="14.25" x14ac:dyDescent="0.15">
      <c r="A355" s="1" t="s">
        <v>4223</v>
      </c>
      <c r="B355" s="3" t="s">
        <v>4224</v>
      </c>
      <c r="C355" s="62" t="s">
        <v>608</v>
      </c>
      <c r="D355" s="53" t="s">
        <v>608</v>
      </c>
      <c r="E355" s="53" t="s">
        <v>5158</v>
      </c>
      <c r="F355" s="53" t="s">
        <v>5159</v>
      </c>
      <c r="G355" s="77"/>
      <c r="H355" s="77"/>
      <c r="I355" s="1" t="s">
        <v>8695</v>
      </c>
      <c r="J355" s="53" t="s">
        <v>5160</v>
      </c>
      <c r="K355" s="1" t="s">
        <v>8712</v>
      </c>
      <c r="L355" s="1" t="s">
        <v>8698</v>
      </c>
      <c r="M355" s="1" t="s">
        <v>8713</v>
      </c>
      <c r="N355" s="1" t="s">
        <v>8767</v>
      </c>
      <c r="O355" s="1" t="s">
        <v>8715</v>
      </c>
      <c r="P355" s="1">
        <v>4</v>
      </c>
      <c r="Q355" s="1"/>
      <c r="R355" s="1"/>
      <c r="S355" s="1" t="s">
        <v>5150</v>
      </c>
      <c r="T355" s="4" t="s">
        <v>609</v>
      </c>
      <c r="U355" s="8" t="s">
        <v>608</v>
      </c>
      <c r="V355" s="78" t="s">
        <v>5160</v>
      </c>
      <c r="W355" s="1" t="s">
        <v>5150</v>
      </c>
    </row>
    <row r="356" spans="1:23" ht="14.25" x14ac:dyDescent="0.15">
      <c r="A356" s="1" t="s">
        <v>4223</v>
      </c>
      <c r="B356" s="3" t="s">
        <v>4266</v>
      </c>
      <c r="C356" s="62" t="s">
        <v>610</v>
      </c>
      <c r="D356" s="53" t="s">
        <v>610</v>
      </c>
      <c r="E356" s="53" t="s">
        <v>5161</v>
      </c>
      <c r="F356" s="53" t="s">
        <v>5161</v>
      </c>
      <c r="G356" s="77"/>
      <c r="H356" s="77"/>
      <c r="I356" s="1" t="s">
        <v>8695</v>
      </c>
      <c r="J356" s="53" t="s">
        <v>5162</v>
      </c>
      <c r="K356" s="1" t="s">
        <v>8712</v>
      </c>
      <c r="L356" s="1" t="s">
        <v>8698</v>
      </c>
      <c r="M356" s="1" t="s">
        <v>8713</v>
      </c>
      <c r="N356" s="1" t="s">
        <v>8767</v>
      </c>
      <c r="O356" s="1" t="s">
        <v>8715</v>
      </c>
      <c r="P356" s="1">
        <v>4</v>
      </c>
      <c r="Q356" s="1"/>
      <c r="R356" s="1"/>
      <c r="S356" s="1" t="s">
        <v>5150</v>
      </c>
      <c r="T356" s="4" t="s">
        <v>611</v>
      </c>
      <c r="U356" s="8" t="s">
        <v>610</v>
      </c>
      <c r="V356" s="78" t="s">
        <v>5162</v>
      </c>
      <c r="W356" s="1" t="s">
        <v>5150</v>
      </c>
    </row>
    <row r="357" spans="1:23" ht="14.25" x14ac:dyDescent="0.15">
      <c r="A357" s="1" t="s">
        <v>4223</v>
      </c>
      <c r="B357" s="3" t="s">
        <v>4266</v>
      </c>
      <c r="C357" s="62" t="s">
        <v>612</v>
      </c>
      <c r="D357" s="53" t="s">
        <v>612</v>
      </c>
      <c r="E357" s="53" t="s">
        <v>5163</v>
      </c>
      <c r="F357" s="53" t="s">
        <v>5163</v>
      </c>
      <c r="G357" s="77"/>
      <c r="H357" s="77"/>
      <c r="I357" s="1" t="s">
        <v>8695</v>
      </c>
      <c r="J357" s="53" t="s">
        <v>5164</v>
      </c>
      <c r="K357" s="1" t="s">
        <v>8712</v>
      </c>
      <c r="L357" s="1" t="s">
        <v>8698</v>
      </c>
      <c r="M357" s="1" t="s">
        <v>8713</v>
      </c>
      <c r="N357" s="1" t="s">
        <v>8767</v>
      </c>
      <c r="O357" s="1" t="s">
        <v>8715</v>
      </c>
      <c r="P357" s="1">
        <v>4</v>
      </c>
      <c r="Q357" s="1"/>
      <c r="R357" s="1"/>
      <c r="S357" s="1" t="s">
        <v>5150</v>
      </c>
      <c r="T357" s="4" t="s">
        <v>613</v>
      </c>
      <c r="U357" s="8" t="s">
        <v>612</v>
      </c>
      <c r="V357" s="78" t="s">
        <v>5164</v>
      </c>
      <c r="W357" s="1" t="s">
        <v>5150</v>
      </c>
    </row>
    <row r="358" spans="1:23" ht="14.25" x14ac:dyDescent="0.15">
      <c r="A358" s="1" t="s">
        <v>4223</v>
      </c>
      <c r="B358" s="3" t="s">
        <v>4266</v>
      </c>
      <c r="C358" s="62" t="s">
        <v>614</v>
      </c>
      <c r="D358" s="53" t="s">
        <v>5165</v>
      </c>
      <c r="E358" s="53" t="s">
        <v>5166</v>
      </c>
      <c r="F358" s="53" t="s">
        <v>5167</v>
      </c>
      <c r="G358" s="77"/>
      <c r="H358" s="77"/>
      <c r="I358" s="1" t="s">
        <v>8695</v>
      </c>
      <c r="J358" s="53" t="s">
        <v>5168</v>
      </c>
      <c r="K358" s="1" t="s">
        <v>8712</v>
      </c>
      <c r="L358" s="1" t="s">
        <v>8698</v>
      </c>
      <c r="M358" s="1" t="s">
        <v>8713</v>
      </c>
      <c r="N358" s="1" t="s">
        <v>8767</v>
      </c>
      <c r="O358" s="1" t="s">
        <v>8715</v>
      </c>
      <c r="P358" s="1">
        <v>4</v>
      </c>
      <c r="Q358" s="1"/>
      <c r="R358" s="1"/>
      <c r="S358" s="1" t="s">
        <v>5150</v>
      </c>
      <c r="T358" s="4" t="s">
        <v>615</v>
      </c>
      <c r="U358" s="8" t="s">
        <v>614</v>
      </c>
      <c r="V358" s="78" t="s">
        <v>5168</v>
      </c>
      <c r="W358" s="1" t="s">
        <v>5150</v>
      </c>
    </row>
    <row r="359" spans="1:23" ht="14.25" x14ac:dyDescent="0.15">
      <c r="A359" s="1" t="s">
        <v>4223</v>
      </c>
      <c r="B359" s="3" t="s">
        <v>4266</v>
      </c>
      <c r="C359" s="62" t="s">
        <v>616</v>
      </c>
      <c r="D359" s="53" t="s">
        <v>616</v>
      </c>
      <c r="E359" s="53" t="s">
        <v>5169</v>
      </c>
      <c r="F359" s="53" t="s">
        <v>5170</v>
      </c>
      <c r="G359" s="77"/>
      <c r="H359" s="77"/>
      <c r="I359" s="1" t="s">
        <v>8695</v>
      </c>
      <c r="J359" s="53" t="s">
        <v>5171</v>
      </c>
      <c r="K359" s="1" t="s">
        <v>8712</v>
      </c>
      <c r="L359" s="1" t="s">
        <v>8698</v>
      </c>
      <c r="M359" s="1" t="s">
        <v>8713</v>
      </c>
      <c r="N359" s="1" t="s">
        <v>8767</v>
      </c>
      <c r="O359" s="1" t="s">
        <v>8715</v>
      </c>
      <c r="P359" s="1">
        <v>4</v>
      </c>
      <c r="Q359" s="1"/>
      <c r="R359" s="1"/>
      <c r="S359" s="1" t="s">
        <v>5150</v>
      </c>
      <c r="T359" s="4" t="s">
        <v>617</v>
      </c>
      <c r="U359" s="8" t="s">
        <v>616</v>
      </c>
      <c r="V359" s="78" t="s">
        <v>5171</v>
      </c>
      <c r="W359" s="1" t="s">
        <v>5150</v>
      </c>
    </row>
    <row r="360" spans="1:23" ht="14.25" x14ac:dyDescent="0.15">
      <c r="A360" s="1" t="s">
        <v>4223</v>
      </c>
      <c r="B360" s="3" t="s">
        <v>4266</v>
      </c>
      <c r="C360" s="62" t="s">
        <v>618</v>
      </c>
      <c r="D360" s="53" t="s">
        <v>618</v>
      </c>
      <c r="E360" s="53" t="s">
        <v>5172</v>
      </c>
      <c r="F360" s="53" t="s">
        <v>5173</v>
      </c>
      <c r="G360" s="77"/>
      <c r="H360" s="77"/>
      <c r="I360" s="1" t="s">
        <v>8695</v>
      </c>
      <c r="J360" s="53" t="s">
        <v>5174</v>
      </c>
      <c r="K360" s="1" t="s">
        <v>8712</v>
      </c>
      <c r="L360" s="1" t="s">
        <v>8698</v>
      </c>
      <c r="M360" s="1" t="s">
        <v>8713</v>
      </c>
      <c r="N360" s="1" t="s">
        <v>8767</v>
      </c>
      <c r="O360" s="1" t="s">
        <v>8715</v>
      </c>
      <c r="P360" s="1">
        <v>4</v>
      </c>
      <c r="Q360" s="1"/>
      <c r="R360" s="1"/>
      <c r="S360" s="1" t="s">
        <v>5150</v>
      </c>
      <c r="T360" s="4" t="s">
        <v>619</v>
      </c>
      <c r="U360" s="8" t="s">
        <v>618</v>
      </c>
      <c r="V360" s="78" t="s">
        <v>5174</v>
      </c>
      <c r="W360" s="1" t="s">
        <v>5150</v>
      </c>
    </row>
    <row r="361" spans="1:23" ht="14.25" x14ac:dyDescent="0.15">
      <c r="A361" s="1" t="s">
        <v>4223</v>
      </c>
      <c r="B361" s="3" t="s">
        <v>4266</v>
      </c>
      <c r="C361" s="62" t="s">
        <v>620</v>
      </c>
      <c r="D361" s="53" t="s">
        <v>620</v>
      </c>
      <c r="E361" s="53" t="s">
        <v>5175</v>
      </c>
      <c r="F361" s="53" t="s">
        <v>5175</v>
      </c>
      <c r="G361" s="77"/>
      <c r="H361" s="77"/>
      <c r="I361" s="1" t="s">
        <v>8695</v>
      </c>
      <c r="J361" s="53" t="s">
        <v>5176</v>
      </c>
      <c r="K361" s="1" t="s">
        <v>8712</v>
      </c>
      <c r="L361" s="1" t="s">
        <v>8698</v>
      </c>
      <c r="M361" s="1" t="s">
        <v>8713</v>
      </c>
      <c r="N361" s="1" t="s">
        <v>8767</v>
      </c>
      <c r="O361" s="1" t="s">
        <v>8715</v>
      </c>
      <c r="P361" s="1">
        <v>4</v>
      </c>
      <c r="Q361" s="1"/>
      <c r="R361" s="1"/>
      <c r="S361" s="1" t="s">
        <v>5150</v>
      </c>
      <c r="T361" s="4" t="s">
        <v>621</v>
      </c>
      <c r="U361" s="8" t="s">
        <v>620</v>
      </c>
      <c r="V361" s="78" t="s">
        <v>5176</v>
      </c>
      <c r="W361" s="1" t="s">
        <v>5150</v>
      </c>
    </row>
    <row r="362" spans="1:23" ht="14.25" x14ac:dyDescent="0.15">
      <c r="A362" s="1" t="s">
        <v>4223</v>
      </c>
      <c r="B362" s="3" t="s">
        <v>4266</v>
      </c>
      <c r="C362" s="62" t="s">
        <v>622</v>
      </c>
      <c r="D362" s="53" t="s">
        <v>622</v>
      </c>
      <c r="E362" s="53" t="s">
        <v>5177</v>
      </c>
      <c r="F362" s="53" t="s">
        <v>5177</v>
      </c>
      <c r="G362" s="77"/>
      <c r="H362" s="77"/>
      <c r="I362" s="1" t="s">
        <v>8695</v>
      </c>
      <c r="J362" s="53" t="s">
        <v>5178</v>
      </c>
      <c r="K362" s="1" t="s">
        <v>8712</v>
      </c>
      <c r="L362" s="1" t="s">
        <v>8698</v>
      </c>
      <c r="M362" s="1" t="s">
        <v>8713</v>
      </c>
      <c r="N362" s="1" t="s">
        <v>8767</v>
      </c>
      <c r="O362" s="1" t="s">
        <v>8715</v>
      </c>
      <c r="P362" s="1">
        <v>4</v>
      </c>
      <c r="Q362" s="1"/>
      <c r="R362" s="1"/>
      <c r="S362" s="1" t="s">
        <v>5150</v>
      </c>
      <c r="T362" s="4" t="s">
        <v>623</v>
      </c>
      <c r="U362" s="8" t="s">
        <v>622</v>
      </c>
      <c r="V362" s="78" t="s">
        <v>5178</v>
      </c>
      <c r="W362" s="1" t="s">
        <v>5150</v>
      </c>
    </row>
    <row r="363" spans="1:23" ht="14.25" x14ac:dyDescent="0.15">
      <c r="A363" s="1" t="s">
        <v>4223</v>
      </c>
      <c r="B363" s="3" t="s">
        <v>4266</v>
      </c>
      <c r="C363" s="62" t="s">
        <v>624</v>
      </c>
      <c r="D363" s="53" t="s">
        <v>624</v>
      </c>
      <c r="E363" s="53" t="s">
        <v>5179</v>
      </c>
      <c r="F363" s="53" t="s">
        <v>5179</v>
      </c>
      <c r="G363" s="77"/>
      <c r="H363" s="77"/>
      <c r="I363" s="1" t="s">
        <v>8695</v>
      </c>
      <c r="J363" s="53" t="s">
        <v>5180</v>
      </c>
      <c r="K363" s="1" t="s">
        <v>8712</v>
      </c>
      <c r="L363" s="1" t="s">
        <v>8698</v>
      </c>
      <c r="M363" s="1" t="s">
        <v>8713</v>
      </c>
      <c r="N363" s="1" t="s">
        <v>8767</v>
      </c>
      <c r="O363" s="1" t="s">
        <v>8715</v>
      </c>
      <c r="P363" s="1">
        <v>4</v>
      </c>
      <c r="Q363" s="1"/>
      <c r="R363" s="1"/>
      <c r="S363" s="1" t="s">
        <v>5150</v>
      </c>
      <c r="T363" s="4" t="s">
        <v>625</v>
      </c>
      <c r="U363" s="8" t="s">
        <v>624</v>
      </c>
      <c r="V363" s="78" t="s">
        <v>5180</v>
      </c>
      <c r="W363" s="1" t="s">
        <v>5150</v>
      </c>
    </row>
    <row r="364" spans="1:23" ht="14.25" x14ac:dyDescent="0.15">
      <c r="A364" s="1" t="s">
        <v>4223</v>
      </c>
      <c r="B364" s="3" t="s">
        <v>4266</v>
      </c>
      <c r="C364" s="62" t="s">
        <v>626</v>
      </c>
      <c r="D364" s="53" t="s">
        <v>626</v>
      </c>
      <c r="E364" s="53" t="s">
        <v>5181</v>
      </c>
      <c r="F364" s="53" t="s">
        <v>5181</v>
      </c>
      <c r="G364" s="77"/>
      <c r="H364" s="77"/>
      <c r="I364" s="1" t="s">
        <v>8695</v>
      </c>
      <c r="J364" s="53" t="s">
        <v>5182</v>
      </c>
      <c r="K364" s="1" t="s">
        <v>8712</v>
      </c>
      <c r="L364" s="1" t="s">
        <v>8698</v>
      </c>
      <c r="M364" s="1" t="s">
        <v>8713</v>
      </c>
      <c r="N364" s="1" t="s">
        <v>8767</v>
      </c>
      <c r="O364" s="1" t="s">
        <v>8715</v>
      </c>
      <c r="P364" s="1">
        <v>4</v>
      </c>
      <c r="Q364" s="1"/>
      <c r="R364" s="1"/>
      <c r="S364" s="1" t="s">
        <v>5150</v>
      </c>
      <c r="T364" s="4" t="s">
        <v>627</v>
      </c>
      <c r="U364" s="8" t="s">
        <v>626</v>
      </c>
      <c r="V364" s="78" t="s">
        <v>5182</v>
      </c>
      <c r="W364" s="1" t="s">
        <v>5150</v>
      </c>
    </row>
    <row r="365" spans="1:23" ht="14.25" x14ac:dyDescent="0.15">
      <c r="A365" s="1" t="s">
        <v>4223</v>
      </c>
      <c r="B365" s="3" t="s">
        <v>4266</v>
      </c>
      <c r="C365" s="62" t="s">
        <v>628</v>
      </c>
      <c r="D365" s="53" t="s">
        <v>628</v>
      </c>
      <c r="E365" s="53" t="s">
        <v>5183</v>
      </c>
      <c r="F365" s="53" t="s">
        <v>5183</v>
      </c>
      <c r="G365" s="77"/>
      <c r="H365" s="77"/>
      <c r="I365" s="1" t="s">
        <v>8695</v>
      </c>
      <c r="J365" s="53" t="s">
        <v>5184</v>
      </c>
      <c r="K365" s="1" t="s">
        <v>8712</v>
      </c>
      <c r="L365" s="1" t="s">
        <v>8698</v>
      </c>
      <c r="M365" s="1" t="s">
        <v>8713</v>
      </c>
      <c r="N365" s="1" t="s">
        <v>8767</v>
      </c>
      <c r="O365" s="1" t="s">
        <v>8715</v>
      </c>
      <c r="P365" s="1">
        <v>4</v>
      </c>
      <c r="Q365" s="1"/>
      <c r="R365" s="1"/>
      <c r="S365" s="1" t="s">
        <v>5150</v>
      </c>
      <c r="T365" s="4" t="s">
        <v>629</v>
      </c>
      <c r="U365" s="8" t="s">
        <v>628</v>
      </c>
      <c r="V365" s="78" t="s">
        <v>5184</v>
      </c>
      <c r="W365" s="1" t="s">
        <v>5150</v>
      </c>
    </row>
    <row r="366" spans="1:23" ht="14.25" x14ac:dyDescent="0.15">
      <c r="A366" s="1" t="s">
        <v>4223</v>
      </c>
      <c r="B366" s="3" t="s">
        <v>4266</v>
      </c>
      <c r="C366" s="62" t="s">
        <v>630</v>
      </c>
      <c r="D366" s="53" t="s">
        <v>630</v>
      </c>
      <c r="E366" s="53" t="s">
        <v>5185</v>
      </c>
      <c r="F366" s="53" t="s">
        <v>5185</v>
      </c>
      <c r="G366" s="77"/>
      <c r="H366" s="77"/>
      <c r="I366" s="1" t="s">
        <v>8695</v>
      </c>
      <c r="J366" s="53" t="s">
        <v>5186</v>
      </c>
      <c r="K366" s="1" t="s">
        <v>8712</v>
      </c>
      <c r="L366" s="1" t="s">
        <v>8698</v>
      </c>
      <c r="M366" s="1" t="s">
        <v>8713</v>
      </c>
      <c r="N366" s="1" t="s">
        <v>8767</v>
      </c>
      <c r="O366" s="1" t="s">
        <v>8715</v>
      </c>
      <c r="P366" s="1">
        <v>4</v>
      </c>
      <c r="Q366" s="1"/>
      <c r="R366" s="1"/>
      <c r="S366" s="1" t="s">
        <v>5150</v>
      </c>
      <c r="T366" s="4" t="s">
        <v>631</v>
      </c>
      <c r="U366" s="8" t="s">
        <v>630</v>
      </c>
      <c r="V366" s="78" t="s">
        <v>5186</v>
      </c>
      <c r="W366" s="1" t="s">
        <v>5150</v>
      </c>
    </row>
    <row r="367" spans="1:23" ht="14.25" x14ac:dyDescent="0.15">
      <c r="A367" s="1" t="s">
        <v>4223</v>
      </c>
      <c r="B367" s="3" t="s">
        <v>4224</v>
      </c>
      <c r="C367" s="62" t="s">
        <v>632</v>
      </c>
      <c r="D367" s="53" t="s">
        <v>632</v>
      </c>
      <c r="E367" s="53" t="s">
        <v>5187</v>
      </c>
      <c r="F367" s="53" t="s">
        <v>5187</v>
      </c>
      <c r="G367" s="77"/>
      <c r="H367" s="77"/>
      <c r="I367" s="1" t="s">
        <v>8695</v>
      </c>
      <c r="J367" s="53" t="s">
        <v>5188</v>
      </c>
      <c r="K367" s="1" t="s">
        <v>8712</v>
      </c>
      <c r="L367" s="1" t="s">
        <v>8698</v>
      </c>
      <c r="M367" s="1" t="s">
        <v>8713</v>
      </c>
      <c r="N367" s="1" t="s">
        <v>8767</v>
      </c>
      <c r="O367" s="1" t="s">
        <v>8715</v>
      </c>
      <c r="P367" s="1">
        <v>4</v>
      </c>
      <c r="Q367" s="1"/>
      <c r="R367" s="1"/>
      <c r="S367" s="1" t="s">
        <v>5150</v>
      </c>
      <c r="T367" s="4" t="s">
        <v>633</v>
      </c>
      <c r="U367" s="8" t="s">
        <v>632</v>
      </c>
      <c r="V367" s="78" t="s">
        <v>5188</v>
      </c>
      <c r="W367" s="1" t="s">
        <v>5150</v>
      </c>
    </row>
    <row r="368" spans="1:23" ht="14.25" x14ac:dyDescent="0.15">
      <c r="A368" s="1" t="s">
        <v>4223</v>
      </c>
      <c r="B368" s="3" t="s">
        <v>4224</v>
      </c>
      <c r="C368" s="62" t="s">
        <v>634</v>
      </c>
      <c r="D368" s="53" t="s">
        <v>634</v>
      </c>
      <c r="E368" s="53" t="s">
        <v>5189</v>
      </c>
      <c r="F368" s="53" t="s">
        <v>5189</v>
      </c>
      <c r="G368" s="77"/>
      <c r="H368" s="77"/>
      <c r="I368" s="1" t="s">
        <v>8695</v>
      </c>
      <c r="J368" s="53" t="s">
        <v>5190</v>
      </c>
      <c r="K368" s="1" t="s">
        <v>8712</v>
      </c>
      <c r="L368" s="1" t="s">
        <v>8698</v>
      </c>
      <c r="M368" s="1" t="s">
        <v>8713</v>
      </c>
      <c r="N368" s="1" t="s">
        <v>8767</v>
      </c>
      <c r="O368" s="1" t="s">
        <v>8715</v>
      </c>
      <c r="P368" s="1">
        <v>4</v>
      </c>
      <c r="Q368" s="1"/>
      <c r="R368" s="1"/>
      <c r="S368" s="1" t="s">
        <v>5150</v>
      </c>
      <c r="T368" s="4" t="s">
        <v>635</v>
      </c>
      <c r="U368" s="8" t="s">
        <v>634</v>
      </c>
      <c r="V368" s="78" t="s">
        <v>5190</v>
      </c>
      <c r="W368" s="1" t="s">
        <v>5150</v>
      </c>
    </row>
    <row r="369" spans="1:23" ht="14.25" x14ac:dyDescent="0.15">
      <c r="A369" s="1" t="s">
        <v>4223</v>
      </c>
      <c r="B369" s="3" t="s">
        <v>4266</v>
      </c>
      <c r="C369" s="62" t="s">
        <v>636</v>
      </c>
      <c r="D369" s="53" t="s">
        <v>636</v>
      </c>
      <c r="E369" s="53" t="s">
        <v>5191</v>
      </c>
      <c r="F369" s="53" t="s">
        <v>5191</v>
      </c>
      <c r="G369" s="77"/>
      <c r="H369" s="77"/>
      <c r="I369" s="1" t="s">
        <v>8695</v>
      </c>
      <c r="J369" s="53" t="s">
        <v>8768</v>
      </c>
      <c r="K369" s="1" t="s">
        <v>8712</v>
      </c>
      <c r="L369" s="1" t="s">
        <v>8698</v>
      </c>
      <c r="M369" s="1" t="s">
        <v>8713</v>
      </c>
      <c r="N369" s="1" t="s">
        <v>8767</v>
      </c>
      <c r="O369" s="1" t="s">
        <v>8715</v>
      </c>
      <c r="P369" s="1">
        <v>4</v>
      </c>
      <c r="Q369" s="1"/>
      <c r="R369" s="1"/>
      <c r="S369" s="1" t="s">
        <v>5150</v>
      </c>
      <c r="T369" s="4" t="s">
        <v>637</v>
      </c>
      <c r="U369" s="8" t="s">
        <v>634</v>
      </c>
      <c r="V369" s="78" t="s">
        <v>5190</v>
      </c>
      <c r="W369" s="1" t="s">
        <v>5150</v>
      </c>
    </row>
    <row r="370" spans="1:23" ht="14.25" x14ac:dyDescent="0.15">
      <c r="A370" s="1" t="s">
        <v>4223</v>
      </c>
      <c r="B370" s="3" t="s">
        <v>4224</v>
      </c>
      <c r="C370" s="62" t="s">
        <v>638</v>
      </c>
      <c r="D370" s="53" t="s">
        <v>638</v>
      </c>
      <c r="E370" s="53" t="s">
        <v>5192</v>
      </c>
      <c r="F370" s="53" t="s">
        <v>5192</v>
      </c>
      <c r="G370" s="77"/>
      <c r="H370" s="77"/>
      <c r="I370" s="1" t="s">
        <v>8695</v>
      </c>
      <c r="J370" s="53" t="s">
        <v>5193</v>
      </c>
      <c r="K370" s="1" t="s">
        <v>8712</v>
      </c>
      <c r="L370" s="1" t="s">
        <v>8698</v>
      </c>
      <c r="M370" s="1" t="s">
        <v>8713</v>
      </c>
      <c r="N370" s="1" t="s">
        <v>8767</v>
      </c>
      <c r="O370" s="1" t="s">
        <v>8715</v>
      </c>
      <c r="P370" s="1">
        <v>4</v>
      </c>
      <c r="Q370" s="1"/>
      <c r="R370" s="1"/>
      <c r="S370" s="1" t="s">
        <v>5150</v>
      </c>
      <c r="T370" s="4" t="s">
        <v>639</v>
      </c>
      <c r="U370" s="8" t="s">
        <v>638</v>
      </c>
      <c r="V370" s="78" t="s">
        <v>5193</v>
      </c>
      <c r="W370" s="1" t="s">
        <v>5150</v>
      </c>
    </row>
    <row r="371" spans="1:23" ht="14.25" x14ac:dyDescent="0.15">
      <c r="A371" s="1" t="s">
        <v>4223</v>
      </c>
      <c r="B371" s="3" t="s">
        <v>4224</v>
      </c>
      <c r="C371" s="62" t="s">
        <v>640</v>
      </c>
      <c r="D371" s="53" t="s">
        <v>5194</v>
      </c>
      <c r="E371" s="53" t="s">
        <v>5195</v>
      </c>
      <c r="F371" s="53" t="s">
        <v>5196</v>
      </c>
      <c r="G371" s="77"/>
      <c r="H371" s="77"/>
      <c r="I371" s="1" t="s">
        <v>8695</v>
      </c>
      <c r="J371" s="53" t="s">
        <v>5197</v>
      </c>
      <c r="K371" s="1" t="s">
        <v>8712</v>
      </c>
      <c r="L371" s="1" t="s">
        <v>8698</v>
      </c>
      <c r="M371" s="1" t="s">
        <v>8713</v>
      </c>
      <c r="N371" s="1" t="s">
        <v>8767</v>
      </c>
      <c r="O371" s="1" t="s">
        <v>8715</v>
      </c>
      <c r="P371" s="1">
        <v>4</v>
      </c>
      <c r="Q371" s="1"/>
      <c r="R371" s="1"/>
      <c r="S371" s="1" t="s">
        <v>5150</v>
      </c>
      <c r="T371" s="4" t="s">
        <v>641</v>
      </c>
      <c r="U371" s="8" t="s">
        <v>640</v>
      </c>
      <c r="V371" s="78" t="s">
        <v>5197</v>
      </c>
      <c r="W371" s="1" t="s">
        <v>5150</v>
      </c>
    </row>
    <row r="372" spans="1:23" ht="14.25" x14ac:dyDescent="0.15">
      <c r="A372" s="1" t="s">
        <v>4223</v>
      </c>
      <c r="B372" s="3" t="s">
        <v>4224</v>
      </c>
      <c r="C372" s="62" t="s">
        <v>642</v>
      </c>
      <c r="D372" s="53" t="s">
        <v>5198</v>
      </c>
      <c r="E372" s="53" t="s">
        <v>5199</v>
      </c>
      <c r="F372" s="53" t="s">
        <v>5200</v>
      </c>
      <c r="G372" s="77"/>
      <c r="H372" s="77"/>
      <c r="I372" s="1" t="s">
        <v>8695</v>
      </c>
      <c r="J372" s="53" t="s">
        <v>5201</v>
      </c>
      <c r="K372" s="1" t="s">
        <v>8712</v>
      </c>
      <c r="L372" s="1" t="s">
        <v>8698</v>
      </c>
      <c r="M372" s="1" t="s">
        <v>8713</v>
      </c>
      <c r="N372" s="1" t="s">
        <v>8767</v>
      </c>
      <c r="O372" s="1" t="s">
        <v>8715</v>
      </c>
      <c r="P372" s="1">
        <v>4</v>
      </c>
      <c r="Q372" s="1"/>
      <c r="R372" s="1"/>
      <c r="S372" s="1" t="s">
        <v>5150</v>
      </c>
      <c r="T372" s="4" t="s">
        <v>643</v>
      </c>
      <c r="U372" s="8" t="s">
        <v>642</v>
      </c>
      <c r="V372" s="78" t="s">
        <v>5201</v>
      </c>
      <c r="W372" s="1" t="s">
        <v>5150</v>
      </c>
    </row>
    <row r="373" spans="1:23" ht="14.25" x14ac:dyDescent="0.15">
      <c r="A373" s="1" t="s">
        <v>4223</v>
      </c>
      <c r="B373" s="3" t="s">
        <v>4224</v>
      </c>
      <c r="C373" s="62" t="s">
        <v>644</v>
      </c>
      <c r="D373" s="53" t="s">
        <v>5202</v>
      </c>
      <c r="E373" s="53" t="s">
        <v>5203</v>
      </c>
      <c r="F373" s="53" t="s">
        <v>5204</v>
      </c>
      <c r="G373" s="77"/>
      <c r="H373" s="77"/>
      <c r="I373" s="1" t="s">
        <v>8695</v>
      </c>
      <c r="J373" s="53" t="s">
        <v>8769</v>
      </c>
      <c r="K373" s="1" t="s">
        <v>8712</v>
      </c>
      <c r="L373" s="1" t="s">
        <v>8698</v>
      </c>
      <c r="M373" s="1" t="s">
        <v>8713</v>
      </c>
      <c r="N373" s="1" t="s">
        <v>8767</v>
      </c>
      <c r="O373" s="1" t="s">
        <v>8715</v>
      </c>
      <c r="P373" s="1">
        <v>4</v>
      </c>
      <c r="Q373" s="1"/>
      <c r="R373" s="1"/>
      <c r="S373" s="1" t="s">
        <v>5150</v>
      </c>
      <c r="T373" s="4" t="s">
        <v>645</v>
      </c>
      <c r="U373" s="8" t="s">
        <v>226</v>
      </c>
      <c r="V373" s="78" t="s">
        <v>5205</v>
      </c>
      <c r="W373" s="1" t="s">
        <v>5206</v>
      </c>
    </row>
    <row r="374" spans="1:23" ht="14.25" x14ac:dyDescent="0.15">
      <c r="A374" s="1" t="s">
        <v>4223</v>
      </c>
      <c r="B374" s="3" t="s">
        <v>4224</v>
      </c>
      <c r="C374" s="62" t="s">
        <v>646</v>
      </c>
      <c r="D374" s="53" t="s">
        <v>5207</v>
      </c>
      <c r="E374" s="53" t="s">
        <v>5208</v>
      </c>
      <c r="F374" s="53" t="s">
        <v>5209</v>
      </c>
      <c r="G374" s="77"/>
      <c r="H374" s="77"/>
      <c r="I374" s="1" t="s">
        <v>8695</v>
      </c>
      <c r="J374" s="53" t="s">
        <v>5210</v>
      </c>
      <c r="K374" s="1" t="s">
        <v>8712</v>
      </c>
      <c r="L374" s="1" t="s">
        <v>8698</v>
      </c>
      <c r="M374" s="1" t="s">
        <v>8713</v>
      </c>
      <c r="N374" s="1" t="s">
        <v>8767</v>
      </c>
      <c r="O374" s="1" t="s">
        <v>8715</v>
      </c>
      <c r="P374" s="1">
        <v>4</v>
      </c>
      <c r="Q374" s="1"/>
      <c r="R374" s="1"/>
      <c r="S374" s="1" t="s">
        <v>5150</v>
      </c>
      <c r="T374" s="4" t="s">
        <v>647</v>
      </c>
      <c r="U374" s="8" t="s">
        <v>646</v>
      </c>
      <c r="V374" s="78" t="s">
        <v>5210</v>
      </c>
      <c r="W374" s="1" t="s">
        <v>5150</v>
      </c>
    </row>
    <row r="375" spans="1:23" ht="14.25" x14ac:dyDescent="0.15">
      <c r="A375" s="1" t="s">
        <v>4223</v>
      </c>
      <c r="B375" s="3" t="s">
        <v>4224</v>
      </c>
      <c r="C375" s="63" t="s">
        <v>191</v>
      </c>
      <c r="D375" s="53" t="s">
        <v>5211</v>
      </c>
      <c r="E375" s="53" t="s">
        <v>4490</v>
      </c>
      <c r="F375" s="53" t="s">
        <v>5212</v>
      </c>
      <c r="G375" s="77"/>
      <c r="H375" s="77"/>
      <c r="I375" s="1" t="s">
        <v>8695</v>
      </c>
      <c r="J375" s="53" t="s">
        <v>5213</v>
      </c>
      <c r="K375" s="1" t="s">
        <v>8712</v>
      </c>
      <c r="L375" s="1" t="s">
        <v>8698</v>
      </c>
      <c r="M375" s="1" t="s">
        <v>8713</v>
      </c>
      <c r="N375" s="1" t="s">
        <v>8767</v>
      </c>
      <c r="O375" s="1" t="s">
        <v>8715</v>
      </c>
      <c r="P375" s="1">
        <v>5</v>
      </c>
      <c r="Q375" s="1"/>
      <c r="R375" s="1"/>
      <c r="S375" s="1" t="s">
        <v>5150</v>
      </c>
      <c r="T375" s="4" t="s">
        <v>648</v>
      </c>
      <c r="U375" s="8" t="s">
        <v>191</v>
      </c>
      <c r="V375" s="78" t="s">
        <v>5213</v>
      </c>
      <c r="W375" s="1" t="s">
        <v>5150</v>
      </c>
    </row>
    <row r="376" spans="1:23" ht="14.25" x14ac:dyDescent="0.15">
      <c r="A376" s="1" t="s">
        <v>4223</v>
      </c>
      <c r="B376" s="3" t="s">
        <v>4224</v>
      </c>
      <c r="C376" s="63" t="s">
        <v>649</v>
      </c>
      <c r="D376" s="53" t="s">
        <v>5214</v>
      </c>
      <c r="E376" s="53" t="s">
        <v>5215</v>
      </c>
      <c r="F376" s="53" t="s">
        <v>5216</v>
      </c>
      <c r="G376" s="77"/>
      <c r="H376" s="77"/>
      <c r="I376" s="1" t="s">
        <v>8695</v>
      </c>
      <c r="J376" s="53" t="s">
        <v>5217</v>
      </c>
      <c r="K376" s="1" t="s">
        <v>8712</v>
      </c>
      <c r="L376" s="1" t="s">
        <v>8698</v>
      </c>
      <c r="M376" s="1" t="s">
        <v>8713</v>
      </c>
      <c r="N376" s="1" t="s">
        <v>8767</v>
      </c>
      <c r="O376" s="1" t="s">
        <v>8715</v>
      </c>
      <c r="P376" s="1">
        <v>5</v>
      </c>
      <c r="Q376" s="1"/>
      <c r="R376" s="1"/>
      <c r="S376" s="1" t="s">
        <v>5150</v>
      </c>
      <c r="T376" s="4" t="s">
        <v>650</v>
      </c>
      <c r="U376" s="8" t="s">
        <v>649</v>
      </c>
      <c r="V376" s="78" t="s">
        <v>5217</v>
      </c>
      <c r="W376" s="1" t="s">
        <v>5150</v>
      </c>
    </row>
    <row r="377" spans="1:23" ht="14.25" x14ac:dyDescent="0.15">
      <c r="A377" s="1" t="s">
        <v>4223</v>
      </c>
      <c r="B377" s="3" t="s">
        <v>4224</v>
      </c>
      <c r="C377" s="63" t="s">
        <v>195</v>
      </c>
      <c r="D377" s="53" t="s">
        <v>5218</v>
      </c>
      <c r="E377" s="53" t="s">
        <v>4498</v>
      </c>
      <c r="F377" s="53" t="s">
        <v>5219</v>
      </c>
      <c r="G377" s="77"/>
      <c r="H377" s="77"/>
      <c r="I377" s="1" t="s">
        <v>8695</v>
      </c>
      <c r="J377" s="53" t="s">
        <v>5220</v>
      </c>
      <c r="K377" s="1" t="s">
        <v>8712</v>
      </c>
      <c r="L377" s="1" t="s">
        <v>8698</v>
      </c>
      <c r="M377" s="1" t="s">
        <v>8713</v>
      </c>
      <c r="N377" s="1" t="s">
        <v>8767</v>
      </c>
      <c r="O377" s="1" t="s">
        <v>8715</v>
      </c>
      <c r="P377" s="1">
        <v>5</v>
      </c>
      <c r="Q377" s="1"/>
      <c r="R377" s="1"/>
      <c r="S377" s="1" t="s">
        <v>5150</v>
      </c>
      <c r="T377" s="4" t="s">
        <v>651</v>
      </c>
      <c r="U377" s="8" t="s">
        <v>195</v>
      </c>
      <c r="V377" s="78" t="s">
        <v>5220</v>
      </c>
      <c r="W377" s="1" t="s">
        <v>5150</v>
      </c>
    </row>
    <row r="378" spans="1:23" ht="14.25" x14ac:dyDescent="0.15">
      <c r="A378" s="1" t="s">
        <v>4223</v>
      </c>
      <c r="B378" s="3" t="s">
        <v>4224</v>
      </c>
      <c r="C378" s="63" t="s">
        <v>652</v>
      </c>
      <c r="D378" s="53" t="s">
        <v>5221</v>
      </c>
      <c r="E378" s="53" t="s">
        <v>5222</v>
      </c>
      <c r="F378" s="53" t="s">
        <v>5223</v>
      </c>
      <c r="G378" s="77"/>
      <c r="H378" s="77"/>
      <c r="I378" s="1" t="s">
        <v>8695</v>
      </c>
      <c r="J378" s="53" t="s">
        <v>5224</v>
      </c>
      <c r="K378" s="1" t="s">
        <v>8712</v>
      </c>
      <c r="L378" s="1" t="s">
        <v>8698</v>
      </c>
      <c r="M378" s="1" t="s">
        <v>8713</v>
      </c>
      <c r="N378" s="1" t="s">
        <v>8767</v>
      </c>
      <c r="O378" s="1" t="s">
        <v>8715</v>
      </c>
      <c r="P378" s="1">
        <v>5</v>
      </c>
      <c r="Q378" s="1"/>
      <c r="R378" s="1"/>
      <c r="S378" s="1" t="s">
        <v>5150</v>
      </c>
      <c r="T378" s="4" t="s">
        <v>653</v>
      </c>
      <c r="U378" s="8" t="s">
        <v>652</v>
      </c>
      <c r="V378" s="78" t="s">
        <v>5224</v>
      </c>
      <c r="W378" s="1" t="s">
        <v>5150</v>
      </c>
    </row>
    <row r="379" spans="1:23" ht="14.25" x14ac:dyDescent="0.15">
      <c r="A379" s="1" t="s">
        <v>4223</v>
      </c>
      <c r="B379" s="3" t="s">
        <v>4224</v>
      </c>
      <c r="C379" s="63" t="s">
        <v>199</v>
      </c>
      <c r="D379" s="53" t="s">
        <v>5225</v>
      </c>
      <c r="E379" s="53" t="s">
        <v>4506</v>
      </c>
      <c r="F379" s="53" t="s">
        <v>5226</v>
      </c>
      <c r="G379" s="77"/>
      <c r="H379" s="77"/>
      <c r="I379" s="1" t="s">
        <v>8695</v>
      </c>
      <c r="J379" s="53" t="s">
        <v>5227</v>
      </c>
      <c r="K379" s="1" t="s">
        <v>8712</v>
      </c>
      <c r="L379" s="1" t="s">
        <v>8698</v>
      </c>
      <c r="M379" s="1" t="s">
        <v>8713</v>
      </c>
      <c r="N379" s="1" t="s">
        <v>8767</v>
      </c>
      <c r="O379" s="1" t="s">
        <v>8715</v>
      </c>
      <c r="P379" s="1">
        <v>5</v>
      </c>
      <c r="Q379" s="1"/>
      <c r="R379" s="1"/>
      <c r="S379" s="1" t="s">
        <v>5150</v>
      </c>
      <c r="T379" s="4" t="s">
        <v>654</v>
      </c>
      <c r="U379" s="8" t="s">
        <v>199</v>
      </c>
      <c r="V379" s="78" t="s">
        <v>5227</v>
      </c>
      <c r="W379" s="1" t="s">
        <v>5150</v>
      </c>
    </row>
    <row r="380" spans="1:23" ht="14.25" x14ac:dyDescent="0.15">
      <c r="A380" s="1" t="s">
        <v>4223</v>
      </c>
      <c r="B380" s="3" t="s">
        <v>4224</v>
      </c>
      <c r="C380" s="63" t="s">
        <v>655</v>
      </c>
      <c r="D380" s="53" t="s">
        <v>5228</v>
      </c>
      <c r="E380" s="53" t="s">
        <v>4510</v>
      </c>
      <c r="F380" s="53" t="s">
        <v>5229</v>
      </c>
      <c r="G380" s="77"/>
      <c r="H380" s="77"/>
      <c r="I380" s="1" t="s">
        <v>8695</v>
      </c>
      <c r="J380" s="53" t="s">
        <v>5230</v>
      </c>
      <c r="K380" s="1" t="s">
        <v>8712</v>
      </c>
      <c r="L380" s="1" t="s">
        <v>8698</v>
      </c>
      <c r="M380" s="1" t="s">
        <v>8713</v>
      </c>
      <c r="N380" s="1" t="s">
        <v>8767</v>
      </c>
      <c r="O380" s="1" t="s">
        <v>8715</v>
      </c>
      <c r="P380" s="1">
        <v>5</v>
      </c>
      <c r="Q380" s="1"/>
      <c r="R380" s="1"/>
      <c r="S380" s="1" t="s">
        <v>5150</v>
      </c>
      <c r="T380" s="4" t="s">
        <v>656</v>
      </c>
      <c r="U380" s="8" t="s">
        <v>655</v>
      </c>
      <c r="V380" s="78" t="s">
        <v>5230</v>
      </c>
      <c r="W380" s="1" t="s">
        <v>5150</v>
      </c>
    </row>
    <row r="381" spans="1:23" ht="14.25" x14ac:dyDescent="0.15">
      <c r="A381" s="1" t="s">
        <v>4223</v>
      </c>
      <c r="B381" s="79" t="s">
        <v>4224</v>
      </c>
      <c r="C381" s="64" t="s">
        <v>657</v>
      </c>
      <c r="D381" s="55" t="s">
        <v>5231</v>
      </c>
      <c r="E381" s="55" t="s">
        <v>5232</v>
      </c>
      <c r="F381" s="55" t="s">
        <v>5233</v>
      </c>
      <c r="G381" s="73"/>
      <c r="H381" s="73"/>
      <c r="I381" s="74" t="s">
        <v>8695</v>
      </c>
      <c r="J381" s="55" t="s">
        <v>5234</v>
      </c>
      <c r="K381" s="74" t="s">
        <v>8697</v>
      </c>
      <c r="L381" s="74" t="s">
        <v>8698</v>
      </c>
      <c r="M381" s="74" t="s">
        <v>8699</v>
      </c>
      <c r="N381" s="74"/>
      <c r="O381" s="74" t="s">
        <v>8700</v>
      </c>
      <c r="P381" s="74">
        <v>4</v>
      </c>
      <c r="Q381" s="74" t="s">
        <v>4228</v>
      </c>
      <c r="R381" s="74"/>
      <c r="S381" s="74" t="s">
        <v>5150</v>
      </c>
      <c r="T381" s="4" t="s">
        <v>658</v>
      </c>
      <c r="U381" s="9" t="s">
        <v>657</v>
      </c>
      <c r="V381" s="76" t="s">
        <v>5234</v>
      </c>
      <c r="W381" s="74" t="s">
        <v>5150</v>
      </c>
    </row>
    <row r="382" spans="1:23" ht="14.25" x14ac:dyDescent="0.15">
      <c r="A382" s="1" t="s">
        <v>4223</v>
      </c>
      <c r="B382" s="3" t="s">
        <v>4224</v>
      </c>
      <c r="C382" s="63" t="s">
        <v>659</v>
      </c>
      <c r="D382" s="53" t="s">
        <v>659</v>
      </c>
      <c r="E382" s="53" t="s">
        <v>5235</v>
      </c>
      <c r="F382" s="53" t="s">
        <v>5235</v>
      </c>
      <c r="G382" s="77"/>
      <c r="H382" s="77"/>
      <c r="I382" s="1" t="s">
        <v>8695</v>
      </c>
      <c r="J382" s="53" t="s">
        <v>5236</v>
      </c>
      <c r="K382" s="1" t="s">
        <v>8712</v>
      </c>
      <c r="L382" s="1" t="s">
        <v>8698</v>
      </c>
      <c r="M382" s="1" t="s">
        <v>8713</v>
      </c>
      <c r="N382" s="1" t="s">
        <v>8767</v>
      </c>
      <c r="O382" s="1" t="s">
        <v>8715</v>
      </c>
      <c r="P382" s="1">
        <v>5</v>
      </c>
      <c r="Q382" s="1"/>
      <c r="R382" s="1"/>
      <c r="S382" s="1" t="s">
        <v>5150</v>
      </c>
      <c r="T382" s="4" t="s">
        <v>660</v>
      </c>
      <c r="U382" s="8" t="s">
        <v>659</v>
      </c>
      <c r="V382" s="78" t="s">
        <v>5236</v>
      </c>
      <c r="W382" s="1" t="s">
        <v>5150</v>
      </c>
    </row>
    <row r="383" spans="1:23" ht="14.25" x14ac:dyDescent="0.15">
      <c r="A383" s="1" t="s">
        <v>4223</v>
      </c>
      <c r="B383" s="3" t="s">
        <v>4224</v>
      </c>
      <c r="C383" s="63" t="s">
        <v>661</v>
      </c>
      <c r="D383" s="53" t="s">
        <v>661</v>
      </c>
      <c r="E383" s="53" t="s">
        <v>5237</v>
      </c>
      <c r="F383" s="53" t="s">
        <v>5237</v>
      </c>
      <c r="G383" s="77"/>
      <c r="H383" s="77"/>
      <c r="I383" s="1" t="s">
        <v>8695</v>
      </c>
      <c r="J383" s="53" t="s">
        <v>5238</v>
      </c>
      <c r="K383" s="1" t="s">
        <v>8712</v>
      </c>
      <c r="L383" s="1" t="s">
        <v>8698</v>
      </c>
      <c r="M383" s="1" t="s">
        <v>8713</v>
      </c>
      <c r="N383" s="1" t="s">
        <v>8767</v>
      </c>
      <c r="O383" s="1" t="s">
        <v>8715</v>
      </c>
      <c r="P383" s="1">
        <v>5</v>
      </c>
      <c r="Q383" s="1"/>
      <c r="R383" s="1"/>
      <c r="S383" s="1" t="s">
        <v>5150</v>
      </c>
      <c r="T383" s="4" t="s">
        <v>662</v>
      </c>
      <c r="U383" s="8" t="s">
        <v>661</v>
      </c>
      <c r="V383" s="78" t="s">
        <v>5238</v>
      </c>
      <c r="W383" s="1" t="s">
        <v>5150</v>
      </c>
    </row>
    <row r="384" spans="1:23" ht="14.25" x14ac:dyDescent="0.15">
      <c r="A384" s="1" t="s">
        <v>4223</v>
      </c>
      <c r="B384" s="3" t="s">
        <v>4224</v>
      </c>
      <c r="C384" s="63" t="s">
        <v>663</v>
      </c>
      <c r="D384" s="53" t="s">
        <v>663</v>
      </c>
      <c r="E384" s="53" t="s">
        <v>5239</v>
      </c>
      <c r="F384" s="53" t="s">
        <v>5239</v>
      </c>
      <c r="G384" s="77"/>
      <c r="H384" s="77"/>
      <c r="I384" s="1" t="s">
        <v>8695</v>
      </c>
      <c r="J384" s="53" t="s">
        <v>5240</v>
      </c>
      <c r="K384" s="1" t="s">
        <v>8712</v>
      </c>
      <c r="L384" s="1" t="s">
        <v>8698</v>
      </c>
      <c r="M384" s="1" t="s">
        <v>8713</v>
      </c>
      <c r="N384" s="1" t="s">
        <v>8767</v>
      </c>
      <c r="O384" s="1" t="s">
        <v>8715</v>
      </c>
      <c r="P384" s="1">
        <v>5</v>
      </c>
      <c r="Q384" s="1"/>
      <c r="R384" s="1"/>
      <c r="S384" s="1" t="s">
        <v>5150</v>
      </c>
      <c r="T384" s="4" t="s">
        <v>664</v>
      </c>
      <c r="U384" s="8" t="s">
        <v>663</v>
      </c>
      <c r="V384" s="78" t="s">
        <v>5240</v>
      </c>
      <c r="W384" s="1" t="s">
        <v>5150</v>
      </c>
    </row>
    <row r="385" spans="1:23" ht="14.25" x14ac:dyDescent="0.15">
      <c r="A385" s="1" t="s">
        <v>4223</v>
      </c>
      <c r="B385" s="3" t="s">
        <v>4224</v>
      </c>
      <c r="C385" s="63" t="s">
        <v>665</v>
      </c>
      <c r="D385" s="53" t="s">
        <v>665</v>
      </c>
      <c r="E385" s="53" t="s">
        <v>5241</v>
      </c>
      <c r="F385" s="53" t="s">
        <v>5241</v>
      </c>
      <c r="G385" s="77"/>
      <c r="H385" s="77"/>
      <c r="I385" s="1" t="s">
        <v>8695</v>
      </c>
      <c r="J385" s="53" t="s">
        <v>5242</v>
      </c>
      <c r="K385" s="1" t="s">
        <v>8712</v>
      </c>
      <c r="L385" s="1" t="s">
        <v>8698</v>
      </c>
      <c r="M385" s="1" t="s">
        <v>8713</v>
      </c>
      <c r="N385" s="1" t="s">
        <v>8767</v>
      </c>
      <c r="O385" s="1" t="s">
        <v>8715</v>
      </c>
      <c r="P385" s="1">
        <v>5</v>
      </c>
      <c r="Q385" s="1"/>
      <c r="R385" s="1"/>
      <c r="S385" s="1" t="s">
        <v>5150</v>
      </c>
      <c r="T385" s="4" t="s">
        <v>666</v>
      </c>
      <c r="U385" s="8" t="s">
        <v>665</v>
      </c>
      <c r="V385" s="78" t="s">
        <v>5242</v>
      </c>
      <c r="W385" s="1" t="s">
        <v>5150</v>
      </c>
    </row>
    <row r="386" spans="1:23" ht="14.25" x14ac:dyDescent="0.15">
      <c r="A386" s="1" t="s">
        <v>4223</v>
      </c>
      <c r="B386" s="3" t="s">
        <v>4266</v>
      </c>
      <c r="C386" s="63" t="s">
        <v>667</v>
      </c>
      <c r="D386" s="53" t="s">
        <v>5243</v>
      </c>
      <c r="E386" s="53" t="s">
        <v>5244</v>
      </c>
      <c r="F386" s="53" t="s">
        <v>5245</v>
      </c>
      <c r="G386" s="77"/>
      <c r="H386" s="77"/>
      <c r="I386" s="1" t="s">
        <v>8695</v>
      </c>
      <c r="J386" s="53" t="s">
        <v>5246</v>
      </c>
      <c r="K386" s="1" t="s">
        <v>8712</v>
      </c>
      <c r="L386" s="1" t="s">
        <v>8698</v>
      </c>
      <c r="M386" s="1" t="s">
        <v>8713</v>
      </c>
      <c r="N386" s="1" t="s">
        <v>8767</v>
      </c>
      <c r="O386" s="1" t="s">
        <v>8715</v>
      </c>
      <c r="P386" s="1">
        <v>5</v>
      </c>
      <c r="Q386" s="1"/>
      <c r="R386" s="1"/>
      <c r="S386" s="1" t="s">
        <v>5150</v>
      </c>
      <c r="T386" s="4" t="s">
        <v>668</v>
      </c>
      <c r="U386" s="8" t="s">
        <v>667</v>
      </c>
      <c r="V386" s="78" t="s">
        <v>5246</v>
      </c>
      <c r="W386" s="1" t="s">
        <v>5150</v>
      </c>
    </row>
    <row r="387" spans="1:23" ht="14.25" x14ac:dyDescent="0.15">
      <c r="A387" s="1" t="s">
        <v>4223</v>
      </c>
      <c r="B387" s="3" t="s">
        <v>4266</v>
      </c>
      <c r="C387" s="63" t="s">
        <v>669</v>
      </c>
      <c r="D387" s="53" t="s">
        <v>5247</v>
      </c>
      <c r="E387" s="53" t="s">
        <v>5248</v>
      </c>
      <c r="F387" s="53" t="s">
        <v>5249</v>
      </c>
      <c r="G387" s="77"/>
      <c r="H387" s="77"/>
      <c r="I387" s="1" t="s">
        <v>8695</v>
      </c>
      <c r="J387" s="53" t="s">
        <v>5250</v>
      </c>
      <c r="K387" s="1" t="s">
        <v>8712</v>
      </c>
      <c r="L387" s="1" t="s">
        <v>8698</v>
      </c>
      <c r="M387" s="1" t="s">
        <v>8713</v>
      </c>
      <c r="N387" s="1" t="s">
        <v>8767</v>
      </c>
      <c r="O387" s="1" t="s">
        <v>8715</v>
      </c>
      <c r="P387" s="1">
        <v>5</v>
      </c>
      <c r="Q387" s="1"/>
      <c r="R387" s="1"/>
      <c r="S387" s="1" t="s">
        <v>5150</v>
      </c>
      <c r="T387" s="4" t="s">
        <v>670</v>
      </c>
      <c r="U387" s="8" t="s">
        <v>669</v>
      </c>
      <c r="V387" s="78" t="s">
        <v>5250</v>
      </c>
      <c r="W387" s="1" t="s">
        <v>5150</v>
      </c>
    </row>
    <row r="388" spans="1:23" ht="14.25" x14ac:dyDescent="0.15">
      <c r="A388" s="1" t="s">
        <v>4223</v>
      </c>
      <c r="B388" s="3" t="s">
        <v>4266</v>
      </c>
      <c r="C388" s="63" t="s">
        <v>671</v>
      </c>
      <c r="D388" s="53" t="s">
        <v>5251</v>
      </c>
      <c r="E388" s="53" t="s">
        <v>5252</v>
      </c>
      <c r="F388" s="53" t="s">
        <v>5253</v>
      </c>
      <c r="G388" s="77"/>
      <c r="H388" s="77"/>
      <c r="I388" s="1" t="s">
        <v>8695</v>
      </c>
      <c r="J388" s="53" t="s">
        <v>8770</v>
      </c>
      <c r="K388" s="1" t="s">
        <v>8712</v>
      </c>
      <c r="L388" s="1" t="s">
        <v>8698</v>
      </c>
      <c r="M388" s="1" t="s">
        <v>8713</v>
      </c>
      <c r="N388" s="1" t="s">
        <v>8767</v>
      </c>
      <c r="O388" s="1" t="s">
        <v>8715</v>
      </c>
      <c r="P388" s="1">
        <v>5</v>
      </c>
      <c r="Q388" s="1"/>
      <c r="R388" s="1"/>
      <c r="S388" s="1" t="s">
        <v>5150</v>
      </c>
      <c r="T388" s="4" t="s">
        <v>672</v>
      </c>
      <c r="U388" s="8" t="s">
        <v>717</v>
      </c>
      <c r="V388" s="78" t="s">
        <v>5254</v>
      </c>
      <c r="W388" s="1" t="s">
        <v>5150</v>
      </c>
    </row>
    <row r="389" spans="1:23" ht="14.25" x14ac:dyDescent="0.15">
      <c r="A389" s="1" t="s">
        <v>4223</v>
      </c>
      <c r="B389" s="3" t="s">
        <v>4266</v>
      </c>
      <c r="C389" s="63" t="s">
        <v>673</v>
      </c>
      <c r="D389" s="53" t="s">
        <v>673</v>
      </c>
      <c r="E389" s="53" t="s">
        <v>5255</v>
      </c>
      <c r="F389" s="53" t="s">
        <v>5255</v>
      </c>
      <c r="G389" s="77"/>
      <c r="H389" s="77"/>
      <c r="I389" s="1" t="s">
        <v>8695</v>
      </c>
      <c r="J389" s="53" t="s">
        <v>5256</v>
      </c>
      <c r="K389" s="1" t="s">
        <v>8712</v>
      </c>
      <c r="L389" s="1" t="s">
        <v>8698</v>
      </c>
      <c r="M389" s="1" t="s">
        <v>8713</v>
      </c>
      <c r="N389" s="1" t="s">
        <v>8767</v>
      </c>
      <c r="O389" s="1" t="s">
        <v>8715</v>
      </c>
      <c r="P389" s="1">
        <v>5</v>
      </c>
      <c r="Q389" s="1"/>
      <c r="R389" s="1"/>
      <c r="S389" s="1" t="s">
        <v>5150</v>
      </c>
      <c r="T389" s="4" t="s">
        <v>674</v>
      </c>
      <c r="U389" s="8" t="s">
        <v>673</v>
      </c>
      <c r="V389" s="78" t="s">
        <v>5256</v>
      </c>
      <c r="W389" s="1" t="s">
        <v>5150</v>
      </c>
    </row>
    <row r="390" spans="1:23" ht="14.25" x14ac:dyDescent="0.15">
      <c r="A390" s="1" t="s">
        <v>4223</v>
      </c>
      <c r="B390" s="3" t="s">
        <v>4224</v>
      </c>
      <c r="C390" s="63" t="s">
        <v>675</v>
      </c>
      <c r="D390" s="53" t="s">
        <v>675</v>
      </c>
      <c r="E390" s="53" t="s">
        <v>5257</v>
      </c>
      <c r="F390" s="53" t="s">
        <v>5257</v>
      </c>
      <c r="G390" s="77"/>
      <c r="H390" s="77"/>
      <c r="I390" s="1" t="s">
        <v>8695</v>
      </c>
      <c r="J390" s="53" t="s">
        <v>5258</v>
      </c>
      <c r="K390" s="1" t="s">
        <v>8712</v>
      </c>
      <c r="L390" s="1" t="s">
        <v>8698</v>
      </c>
      <c r="M390" s="1" t="s">
        <v>8713</v>
      </c>
      <c r="N390" s="1" t="s">
        <v>8767</v>
      </c>
      <c r="O390" s="1" t="s">
        <v>8715</v>
      </c>
      <c r="P390" s="1">
        <v>5</v>
      </c>
      <c r="Q390" s="1"/>
      <c r="R390" s="1"/>
      <c r="S390" s="1" t="s">
        <v>5150</v>
      </c>
      <c r="T390" s="4" t="s">
        <v>676</v>
      </c>
      <c r="U390" s="8" t="s">
        <v>675</v>
      </c>
      <c r="V390" s="78" t="s">
        <v>5258</v>
      </c>
      <c r="W390" s="1" t="s">
        <v>5150</v>
      </c>
    </row>
    <row r="391" spans="1:23" ht="14.25" x14ac:dyDescent="0.15">
      <c r="A391" s="1" t="s">
        <v>4223</v>
      </c>
      <c r="B391" s="3" t="s">
        <v>4266</v>
      </c>
      <c r="C391" s="63" t="s">
        <v>677</v>
      </c>
      <c r="D391" s="53" t="s">
        <v>677</v>
      </c>
      <c r="E391" s="53" t="s">
        <v>5259</v>
      </c>
      <c r="F391" s="53" t="s">
        <v>5259</v>
      </c>
      <c r="G391" s="77"/>
      <c r="H391" s="77"/>
      <c r="I391" s="1" t="s">
        <v>8695</v>
      </c>
      <c r="J391" s="53" t="s">
        <v>5260</v>
      </c>
      <c r="K391" s="1" t="s">
        <v>8712</v>
      </c>
      <c r="L391" s="1" t="s">
        <v>8698</v>
      </c>
      <c r="M391" s="1" t="s">
        <v>8713</v>
      </c>
      <c r="N391" s="1" t="s">
        <v>8767</v>
      </c>
      <c r="O391" s="1" t="s">
        <v>8715</v>
      </c>
      <c r="P391" s="1">
        <v>5</v>
      </c>
      <c r="Q391" s="1"/>
      <c r="R391" s="1"/>
      <c r="S391" s="1" t="s">
        <v>5150</v>
      </c>
      <c r="T391" s="4" t="s">
        <v>678</v>
      </c>
      <c r="U391" s="8" t="s">
        <v>677</v>
      </c>
      <c r="V391" s="78" t="s">
        <v>5260</v>
      </c>
      <c r="W391" s="1" t="s">
        <v>5150</v>
      </c>
    </row>
    <row r="392" spans="1:23" ht="14.25" x14ac:dyDescent="0.15">
      <c r="A392" s="1" t="s">
        <v>4223</v>
      </c>
      <c r="B392" s="3" t="s">
        <v>4266</v>
      </c>
      <c r="C392" s="63" t="s">
        <v>679</v>
      </c>
      <c r="D392" s="53" t="s">
        <v>679</v>
      </c>
      <c r="E392" s="53" t="s">
        <v>5261</v>
      </c>
      <c r="F392" s="53" t="s">
        <v>5261</v>
      </c>
      <c r="G392" s="77"/>
      <c r="H392" s="77"/>
      <c r="I392" s="1" t="s">
        <v>8695</v>
      </c>
      <c r="J392" s="53" t="s">
        <v>5262</v>
      </c>
      <c r="K392" s="1" t="s">
        <v>8712</v>
      </c>
      <c r="L392" s="1" t="s">
        <v>8698</v>
      </c>
      <c r="M392" s="1" t="s">
        <v>8713</v>
      </c>
      <c r="N392" s="1" t="s">
        <v>8767</v>
      </c>
      <c r="O392" s="1" t="s">
        <v>8715</v>
      </c>
      <c r="P392" s="1">
        <v>5</v>
      </c>
      <c r="Q392" s="1"/>
      <c r="R392" s="1"/>
      <c r="S392" s="1" t="s">
        <v>5150</v>
      </c>
      <c r="T392" s="4" t="s">
        <v>680</v>
      </c>
      <c r="U392" s="8" t="s">
        <v>679</v>
      </c>
      <c r="V392" s="78" t="s">
        <v>5262</v>
      </c>
      <c r="W392" s="1" t="s">
        <v>5150</v>
      </c>
    </row>
    <row r="393" spans="1:23" ht="14.25" x14ac:dyDescent="0.15">
      <c r="A393" s="1" t="s">
        <v>4223</v>
      </c>
      <c r="B393" s="3" t="s">
        <v>4266</v>
      </c>
      <c r="C393" s="63" t="s">
        <v>681</v>
      </c>
      <c r="D393" s="53" t="s">
        <v>681</v>
      </c>
      <c r="E393" s="53" t="s">
        <v>5263</v>
      </c>
      <c r="F393" s="53" t="s">
        <v>5263</v>
      </c>
      <c r="G393" s="77"/>
      <c r="H393" s="77"/>
      <c r="I393" s="1" t="s">
        <v>8695</v>
      </c>
      <c r="J393" s="53" t="s">
        <v>5264</v>
      </c>
      <c r="K393" s="1" t="s">
        <v>8712</v>
      </c>
      <c r="L393" s="1" t="s">
        <v>8698</v>
      </c>
      <c r="M393" s="1" t="s">
        <v>8713</v>
      </c>
      <c r="N393" s="1" t="s">
        <v>8767</v>
      </c>
      <c r="O393" s="1" t="s">
        <v>8715</v>
      </c>
      <c r="P393" s="1">
        <v>5</v>
      </c>
      <c r="Q393" s="1"/>
      <c r="R393" s="1"/>
      <c r="S393" s="1" t="s">
        <v>5150</v>
      </c>
      <c r="T393" s="4" t="s">
        <v>682</v>
      </c>
      <c r="U393" s="8" t="s">
        <v>681</v>
      </c>
      <c r="V393" s="78" t="s">
        <v>5264</v>
      </c>
      <c r="W393" s="1" t="s">
        <v>5150</v>
      </c>
    </row>
    <row r="394" spans="1:23" ht="14.25" x14ac:dyDescent="0.15">
      <c r="A394" s="1" t="s">
        <v>4223</v>
      </c>
      <c r="B394" s="3" t="s">
        <v>4266</v>
      </c>
      <c r="C394" s="63" t="s">
        <v>683</v>
      </c>
      <c r="D394" s="53" t="s">
        <v>683</v>
      </c>
      <c r="E394" s="53" t="s">
        <v>5265</v>
      </c>
      <c r="F394" s="53" t="s">
        <v>5265</v>
      </c>
      <c r="G394" s="77"/>
      <c r="H394" s="77"/>
      <c r="I394" s="1" t="s">
        <v>8695</v>
      </c>
      <c r="J394" s="53" t="s">
        <v>5266</v>
      </c>
      <c r="K394" s="1" t="s">
        <v>8712</v>
      </c>
      <c r="L394" s="1" t="s">
        <v>8698</v>
      </c>
      <c r="M394" s="1" t="s">
        <v>8713</v>
      </c>
      <c r="N394" s="1" t="s">
        <v>8767</v>
      </c>
      <c r="O394" s="1" t="s">
        <v>8715</v>
      </c>
      <c r="P394" s="1">
        <v>5</v>
      </c>
      <c r="Q394" s="1"/>
      <c r="R394" s="1"/>
      <c r="S394" s="1" t="s">
        <v>5150</v>
      </c>
      <c r="T394" s="4" t="s">
        <v>684</v>
      </c>
      <c r="U394" s="8" t="s">
        <v>683</v>
      </c>
      <c r="V394" s="78" t="s">
        <v>5266</v>
      </c>
      <c r="W394" s="1" t="s">
        <v>5150</v>
      </c>
    </row>
    <row r="395" spans="1:23" ht="14.25" x14ac:dyDescent="0.15">
      <c r="A395" s="1" t="s">
        <v>4223</v>
      </c>
      <c r="B395" s="3" t="s">
        <v>4266</v>
      </c>
      <c r="C395" s="63" t="s">
        <v>685</v>
      </c>
      <c r="D395" s="53" t="s">
        <v>5267</v>
      </c>
      <c r="E395" s="53" t="s">
        <v>5268</v>
      </c>
      <c r="F395" s="53" t="s">
        <v>5269</v>
      </c>
      <c r="G395" s="77"/>
      <c r="H395" s="77"/>
      <c r="I395" s="1" t="s">
        <v>8695</v>
      </c>
      <c r="J395" s="53" t="s">
        <v>5270</v>
      </c>
      <c r="K395" s="1" t="s">
        <v>8712</v>
      </c>
      <c r="L395" s="1" t="s">
        <v>8698</v>
      </c>
      <c r="M395" s="1" t="s">
        <v>8713</v>
      </c>
      <c r="N395" s="1" t="s">
        <v>8767</v>
      </c>
      <c r="O395" s="1" t="s">
        <v>8715</v>
      </c>
      <c r="P395" s="1">
        <v>5</v>
      </c>
      <c r="Q395" s="1"/>
      <c r="R395" s="1"/>
      <c r="S395" s="1" t="s">
        <v>5150</v>
      </c>
      <c r="T395" s="4" t="s">
        <v>686</v>
      </c>
      <c r="U395" s="8" t="s">
        <v>685</v>
      </c>
      <c r="V395" s="78" t="s">
        <v>5270</v>
      </c>
      <c r="W395" s="1" t="s">
        <v>5150</v>
      </c>
    </row>
    <row r="396" spans="1:23" ht="14.25" x14ac:dyDescent="0.15">
      <c r="A396" s="1" t="s">
        <v>4223</v>
      </c>
      <c r="B396" s="3" t="s">
        <v>4266</v>
      </c>
      <c r="C396" s="63" t="s">
        <v>687</v>
      </c>
      <c r="D396" s="53" t="s">
        <v>5271</v>
      </c>
      <c r="E396" s="53" t="s">
        <v>5272</v>
      </c>
      <c r="F396" s="53" t="s">
        <v>5273</v>
      </c>
      <c r="G396" s="77"/>
      <c r="H396" s="77"/>
      <c r="I396" s="1" t="s">
        <v>8695</v>
      </c>
      <c r="J396" s="53" t="s">
        <v>5274</v>
      </c>
      <c r="K396" s="1" t="s">
        <v>8712</v>
      </c>
      <c r="L396" s="1" t="s">
        <v>8698</v>
      </c>
      <c r="M396" s="1" t="s">
        <v>8713</v>
      </c>
      <c r="N396" s="1" t="s">
        <v>8767</v>
      </c>
      <c r="O396" s="1" t="s">
        <v>8715</v>
      </c>
      <c r="P396" s="1">
        <v>5</v>
      </c>
      <c r="Q396" s="1"/>
      <c r="R396" s="1"/>
      <c r="S396" s="1" t="s">
        <v>5150</v>
      </c>
      <c r="T396" s="4" t="s">
        <v>688</v>
      </c>
      <c r="U396" s="8" t="s">
        <v>687</v>
      </c>
      <c r="V396" s="78" t="s">
        <v>5274</v>
      </c>
      <c r="W396" s="1" t="s">
        <v>5150</v>
      </c>
    </row>
    <row r="397" spans="1:23" ht="14.25" x14ac:dyDescent="0.15">
      <c r="A397" s="1" t="s">
        <v>4223</v>
      </c>
      <c r="B397" s="3" t="s">
        <v>4266</v>
      </c>
      <c r="C397" s="63" t="s">
        <v>689</v>
      </c>
      <c r="D397" s="53" t="s">
        <v>5275</v>
      </c>
      <c r="E397" s="53" t="s">
        <v>5276</v>
      </c>
      <c r="F397" s="53" t="s">
        <v>5277</v>
      </c>
      <c r="G397" s="77"/>
      <c r="H397" s="77"/>
      <c r="I397" s="1" t="s">
        <v>8695</v>
      </c>
      <c r="J397" s="53" t="s">
        <v>5278</v>
      </c>
      <c r="K397" s="1" t="s">
        <v>8712</v>
      </c>
      <c r="L397" s="1" t="s">
        <v>8698</v>
      </c>
      <c r="M397" s="1" t="s">
        <v>8713</v>
      </c>
      <c r="N397" s="1" t="s">
        <v>8767</v>
      </c>
      <c r="O397" s="1" t="s">
        <v>8715</v>
      </c>
      <c r="P397" s="1">
        <v>5</v>
      </c>
      <c r="Q397" s="1"/>
      <c r="R397" s="1"/>
      <c r="S397" s="1" t="s">
        <v>5150</v>
      </c>
      <c r="T397" s="4" t="s">
        <v>690</v>
      </c>
      <c r="U397" s="8" t="s">
        <v>689</v>
      </c>
      <c r="V397" s="78" t="s">
        <v>5278</v>
      </c>
      <c r="W397" s="1" t="s">
        <v>5150</v>
      </c>
    </row>
    <row r="398" spans="1:23" ht="14.25" x14ac:dyDescent="0.15">
      <c r="A398" s="1" t="s">
        <v>4223</v>
      </c>
      <c r="B398" s="3" t="s">
        <v>4266</v>
      </c>
      <c r="C398" s="63" t="s">
        <v>691</v>
      </c>
      <c r="D398" s="53" t="s">
        <v>5279</v>
      </c>
      <c r="E398" s="53" t="s">
        <v>5280</v>
      </c>
      <c r="F398" s="53" t="s">
        <v>5281</v>
      </c>
      <c r="G398" s="77"/>
      <c r="H398" s="77"/>
      <c r="I398" s="1" t="s">
        <v>8695</v>
      </c>
      <c r="J398" s="53" t="s">
        <v>5282</v>
      </c>
      <c r="K398" s="1" t="s">
        <v>8712</v>
      </c>
      <c r="L398" s="1" t="s">
        <v>8698</v>
      </c>
      <c r="M398" s="1" t="s">
        <v>8713</v>
      </c>
      <c r="N398" s="1" t="s">
        <v>8767</v>
      </c>
      <c r="O398" s="1" t="s">
        <v>8715</v>
      </c>
      <c r="P398" s="1">
        <v>5</v>
      </c>
      <c r="Q398" s="1"/>
      <c r="R398" s="1"/>
      <c r="S398" s="1" t="s">
        <v>5150</v>
      </c>
      <c r="T398" s="4" t="s">
        <v>692</v>
      </c>
      <c r="U398" s="8" t="s">
        <v>691</v>
      </c>
      <c r="V398" s="78" t="s">
        <v>5282</v>
      </c>
      <c r="W398" s="1" t="s">
        <v>5150</v>
      </c>
    </row>
    <row r="399" spans="1:23" ht="14.25" x14ac:dyDescent="0.15">
      <c r="A399" s="1" t="s">
        <v>4223</v>
      </c>
      <c r="B399" s="3" t="s">
        <v>4266</v>
      </c>
      <c r="C399" s="63" t="s">
        <v>693</v>
      </c>
      <c r="D399" s="53" t="s">
        <v>5283</v>
      </c>
      <c r="E399" s="53" t="s">
        <v>5284</v>
      </c>
      <c r="F399" s="53" t="s">
        <v>5285</v>
      </c>
      <c r="G399" s="77"/>
      <c r="H399" s="77"/>
      <c r="I399" s="1" t="s">
        <v>8695</v>
      </c>
      <c r="J399" s="53" t="s">
        <v>5286</v>
      </c>
      <c r="K399" s="1" t="s">
        <v>8712</v>
      </c>
      <c r="L399" s="1" t="s">
        <v>8698</v>
      </c>
      <c r="M399" s="1" t="s">
        <v>8713</v>
      </c>
      <c r="N399" s="1" t="s">
        <v>8767</v>
      </c>
      <c r="O399" s="1" t="s">
        <v>8715</v>
      </c>
      <c r="P399" s="1">
        <v>5</v>
      </c>
      <c r="Q399" s="1"/>
      <c r="R399" s="1"/>
      <c r="S399" s="1" t="s">
        <v>5150</v>
      </c>
      <c r="T399" s="4" t="s">
        <v>694</v>
      </c>
      <c r="U399" s="8" t="s">
        <v>693</v>
      </c>
      <c r="V399" s="78" t="s">
        <v>5286</v>
      </c>
      <c r="W399" s="1" t="s">
        <v>5150</v>
      </c>
    </row>
    <row r="400" spans="1:23" ht="14.25" x14ac:dyDescent="0.15">
      <c r="A400" s="1" t="s">
        <v>4223</v>
      </c>
      <c r="B400" s="3" t="s">
        <v>4266</v>
      </c>
      <c r="C400" s="63" t="s">
        <v>695</v>
      </c>
      <c r="D400" s="53" t="s">
        <v>5287</v>
      </c>
      <c r="E400" s="53" t="s">
        <v>5288</v>
      </c>
      <c r="F400" s="53" t="s">
        <v>5289</v>
      </c>
      <c r="G400" s="77"/>
      <c r="H400" s="77"/>
      <c r="I400" s="1" t="s">
        <v>8695</v>
      </c>
      <c r="J400" s="53" t="s">
        <v>5290</v>
      </c>
      <c r="K400" s="1" t="s">
        <v>8712</v>
      </c>
      <c r="L400" s="1" t="s">
        <v>8698</v>
      </c>
      <c r="M400" s="1" t="s">
        <v>8713</v>
      </c>
      <c r="N400" s="1" t="s">
        <v>8767</v>
      </c>
      <c r="O400" s="1" t="s">
        <v>8715</v>
      </c>
      <c r="P400" s="1">
        <v>5</v>
      </c>
      <c r="Q400" s="1"/>
      <c r="R400" s="1"/>
      <c r="S400" s="1" t="s">
        <v>5150</v>
      </c>
      <c r="T400" s="4" t="s">
        <v>696</v>
      </c>
      <c r="U400" s="8" t="s">
        <v>695</v>
      </c>
      <c r="V400" s="78" t="s">
        <v>5290</v>
      </c>
      <c r="W400" s="1" t="s">
        <v>5150</v>
      </c>
    </row>
    <row r="401" spans="1:23" ht="14.25" x14ac:dyDescent="0.15">
      <c r="A401" s="1" t="s">
        <v>4223</v>
      </c>
      <c r="B401" s="3" t="s">
        <v>4266</v>
      </c>
      <c r="C401" s="63" t="s">
        <v>697</v>
      </c>
      <c r="D401" s="53" t="s">
        <v>5291</v>
      </c>
      <c r="E401" s="53" t="s">
        <v>5292</v>
      </c>
      <c r="F401" s="53" t="s">
        <v>5293</v>
      </c>
      <c r="G401" s="77"/>
      <c r="H401" s="77"/>
      <c r="I401" s="1" t="s">
        <v>8695</v>
      </c>
      <c r="J401" s="53" t="s">
        <v>5294</v>
      </c>
      <c r="K401" s="1" t="s">
        <v>8712</v>
      </c>
      <c r="L401" s="1" t="s">
        <v>8698</v>
      </c>
      <c r="M401" s="1" t="s">
        <v>8713</v>
      </c>
      <c r="N401" s="1" t="s">
        <v>8767</v>
      </c>
      <c r="O401" s="1" t="s">
        <v>8715</v>
      </c>
      <c r="P401" s="1">
        <v>5</v>
      </c>
      <c r="Q401" s="1"/>
      <c r="R401" s="1"/>
      <c r="S401" s="1" t="s">
        <v>5150</v>
      </c>
      <c r="T401" s="4" t="s">
        <v>698</v>
      </c>
      <c r="U401" s="8" t="s">
        <v>697</v>
      </c>
      <c r="V401" s="78" t="s">
        <v>5294</v>
      </c>
      <c r="W401" s="1" t="s">
        <v>5150</v>
      </c>
    </row>
    <row r="402" spans="1:23" ht="14.25" x14ac:dyDescent="0.15">
      <c r="A402" s="1" t="s">
        <v>4223</v>
      </c>
      <c r="B402" s="3" t="s">
        <v>4266</v>
      </c>
      <c r="C402" s="63" t="s">
        <v>699</v>
      </c>
      <c r="D402" s="53" t="s">
        <v>5295</v>
      </c>
      <c r="E402" s="53" t="s">
        <v>5296</v>
      </c>
      <c r="F402" s="53" t="s">
        <v>5297</v>
      </c>
      <c r="G402" s="77"/>
      <c r="H402" s="77"/>
      <c r="I402" s="1" t="s">
        <v>8695</v>
      </c>
      <c r="J402" s="53" t="s">
        <v>5298</v>
      </c>
      <c r="K402" s="1" t="s">
        <v>8712</v>
      </c>
      <c r="L402" s="1" t="s">
        <v>8698</v>
      </c>
      <c r="M402" s="1" t="s">
        <v>8713</v>
      </c>
      <c r="N402" s="1" t="s">
        <v>8767</v>
      </c>
      <c r="O402" s="1" t="s">
        <v>8715</v>
      </c>
      <c r="P402" s="1">
        <v>5</v>
      </c>
      <c r="Q402" s="1"/>
      <c r="R402" s="1"/>
      <c r="S402" s="1" t="s">
        <v>5150</v>
      </c>
      <c r="T402" s="4" t="s">
        <v>700</v>
      </c>
      <c r="U402" s="8" t="s">
        <v>699</v>
      </c>
      <c r="V402" s="78" t="s">
        <v>5298</v>
      </c>
      <c r="W402" s="1" t="s">
        <v>5150</v>
      </c>
    </row>
    <row r="403" spans="1:23" ht="14.25" x14ac:dyDescent="0.15">
      <c r="A403" s="1" t="s">
        <v>4223</v>
      </c>
      <c r="B403" s="3" t="s">
        <v>4266</v>
      </c>
      <c r="C403" s="63" t="s">
        <v>701</v>
      </c>
      <c r="D403" s="53" t="s">
        <v>5299</v>
      </c>
      <c r="E403" s="53" t="s">
        <v>5300</v>
      </c>
      <c r="F403" s="53" t="s">
        <v>5301</v>
      </c>
      <c r="G403" s="77"/>
      <c r="H403" s="77"/>
      <c r="I403" s="1" t="s">
        <v>8695</v>
      </c>
      <c r="J403" s="53" t="s">
        <v>5302</v>
      </c>
      <c r="K403" s="1" t="s">
        <v>8712</v>
      </c>
      <c r="L403" s="1" t="s">
        <v>8698</v>
      </c>
      <c r="M403" s="1" t="s">
        <v>8713</v>
      </c>
      <c r="N403" s="1" t="s">
        <v>8767</v>
      </c>
      <c r="O403" s="1" t="s">
        <v>8715</v>
      </c>
      <c r="P403" s="1">
        <v>5</v>
      </c>
      <c r="Q403" s="1"/>
      <c r="R403" s="1"/>
      <c r="S403" s="1" t="s">
        <v>5150</v>
      </c>
      <c r="T403" s="4" t="s">
        <v>702</v>
      </c>
      <c r="U403" s="8" t="s">
        <v>701</v>
      </c>
      <c r="V403" s="78" t="s">
        <v>5302</v>
      </c>
      <c r="W403" s="1" t="s">
        <v>5150</v>
      </c>
    </row>
    <row r="404" spans="1:23" ht="14.25" x14ac:dyDescent="0.15">
      <c r="A404" s="1" t="s">
        <v>4223</v>
      </c>
      <c r="B404" s="3" t="s">
        <v>4266</v>
      </c>
      <c r="C404" s="63" t="s">
        <v>703</v>
      </c>
      <c r="D404" s="53" t="s">
        <v>5303</v>
      </c>
      <c r="E404" s="53" t="s">
        <v>5304</v>
      </c>
      <c r="F404" s="53" t="s">
        <v>5305</v>
      </c>
      <c r="G404" s="77"/>
      <c r="H404" s="77"/>
      <c r="I404" s="1" t="s">
        <v>8695</v>
      </c>
      <c r="J404" s="53" t="s">
        <v>5306</v>
      </c>
      <c r="K404" s="1" t="s">
        <v>8712</v>
      </c>
      <c r="L404" s="1" t="s">
        <v>8698</v>
      </c>
      <c r="M404" s="1" t="s">
        <v>8713</v>
      </c>
      <c r="N404" s="1" t="s">
        <v>8767</v>
      </c>
      <c r="O404" s="1" t="s">
        <v>8715</v>
      </c>
      <c r="P404" s="1">
        <v>5</v>
      </c>
      <c r="Q404" s="1"/>
      <c r="R404" s="1"/>
      <c r="S404" s="1" t="s">
        <v>5150</v>
      </c>
      <c r="T404" s="4" t="s">
        <v>704</v>
      </c>
      <c r="U404" s="8" t="s">
        <v>703</v>
      </c>
      <c r="V404" s="78" t="s">
        <v>5306</v>
      </c>
      <c r="W404" s="1" t="s">
        <v>5150</v>
      </c>
    </row>
    <row r="405" spans="1:23" ht="14.25" x14ac:dyDescent="0.15">
      <c r="A405" s="1" t="s">
        <v>4223</v>
      </c>
      <c r="B405" s="3" t="s">
        <v>4266</v>
      </c>
      <c r="C405" s="63" t="s">
        <v>705</v>
      </c>
      <c r="D405" s="53" t="s">
        <v>5307</v>
      </c>
      <c r="E405" s="53" t="s">
        <v>5308</v>
      </c>
      <c r="F405" s="53" t="s">
        <v>5309</v>
      </c>
      <c r="G405" s="77"/>
      <c r="H405" s="77"/>
      <c r="I405" s="1" t="s">
        <v>8695</v>
      </c>
      <c r="J405" s="53" t="s">
        <v>5310</v>
      </c>
      <c r="K405" s="1" t="s">
        <v>8712</v>
      </c>
      <c r="L405" s="1" t="s">
        <v>8698</v>
      </c>
      <c r="M405" s="1" t="s">
        <v>8713</v>
      </c>
      <c r="N405" s="1" t="s">
        <v>8767</v>
      </c>
      <c r="O405" s="1" t="s">
        <v>8715</v>
      </c>
      <c r="P405" s="1">
        <v>5</v>
      </c>
      <c r="Q405" s="1"/>
      <c r="R405" s="1"/>
      <c r="S405" s="1" t="s">
        <v>5150</v>
      </c>
      <c r="T405" s="4" t="s">
        <v>706</v>
      </c>
      <c r="U405" s="8" t="s">
        <v>705</v>
      </c>
      <c r="V405" s="78" t="s">
        <v>5310</v>
      </c>
      <c r="W405" s="1" t="s">
        <v>5150</v>
      </c>
    </row>
    <row r="406" spans="1:23" ht="14.25" x14ac:dyDescent="0.15">
      <c r="A406" s="1" t="s">
        <v>4223</v>
      </c>
      <c r="B406" s="3" t="s">
        <v>4266</v>
      </c>
      <c r="C406" s="63" t="s">
        <v>707</v>
      </c>
      <c r="D406" s="53" t="s">
        <v>5311</v>
      </c>
      <c r="E406" s="53" t="s">
        <v>5257</v>
      </c>
      <c r="F406" s="53" t="s">
        <v>5312</v>
      </c>
      <c r="G406" s="77"/>
      <c r="H406" s="77"/>
      <c r="I406" s="1" t="s">
        <v>8695</v>
      </c>
      <c r="J406" s="53" t="s">
        <v>8771</v>
      </c>
      <c r="K406" s="1" t="s">
        <v>8712</v>
      </c>
      <c r="L406" s="1" t="s">
        <v>8698</v>
      </c>
      <c r="M406" s="1" t="s">
        <v>8713</v>
      </c>
      <c r="N406" s="1" t="s">
        <v>8767</v>
      </c>
      <c r="O406" s="1" t="s">
        <v>8715</v>
      </c>
      <c r="P406" s="1">
        <v>5</v>
      </c>
      <c r="Q406" s="1"/>
      <c r="R406" s="1"/>
      <c r="S406" s="1" t="s">
        <v>5150</v>
      </c>
      <c r="T406" s="4" t="s">
        <v>708</v>
      </c>
      <c r="U406" s="8" t="s">
        <v>717</v>
      </c>
      <c r="V406" s="78" t="s">
        <v>5254</v>
      </c>
      <c r="W406" s="1" t="s">
        <v>5150</v>
      </c>
    </row>
    <row r="407" spans="1:23" ht="14.25" x14ac:dyDescent="0.15">
      <c r="A407" s="1" t="s">
        <v>4223</v>
      </c>
      <c r="B407" s="3" t="s">
        <v>4266</v>
      </c>
      <c r="C407" s="63" t="s">
        <v>709</v>
      </c>
      <c r="D407" s="53" t="s">
        <v>5313</v>
      </c>
      <c r="E407" s="53" t="s">
        <v>5314</v>
      </c>
      <c r="F407" s="53" t="s">
        <v>5315</v>
      </c>
      <c r="G407" s="77"/>
      <c r="H407" s="77"/>
      <c r="I407" s="1" t="s">
        <v>8695</v>
      </c>
      <c r="J407" s="53" t="s">
        <v>8772</v>
      </c>
      <c r="K407" s="1" t="s">
        <v>8712</v>
      </c>
      <c r="L407" s="1" t="s">
        <v>8698</v>
      </c>
      <c r="M407" s="1" t="s">
        <v>8713</v>
      </c>
      <c r="N407" s="1" t="s">
        <v>8767</v>
      </c>
      <c r="O407" s="1" t="s">
        <v>8715</v>
      </c>
      <c r="P407" s="1">
        <v>5</v>
      </c>
      <c r="Q407" s="1"/>
      <c r="R407" s="1"/>
      <c r="S407" s="1" t="s">
        <v>5150</v>
      </c>
      <c r="T407" s="4" t="s">
        <v>710</v>
      </c>
      <c r="U407" s="8" t="s">
        <v>717</v>
      </c>
      <c r="V407" s="78" t="s">
        <v>5254</v>
      </c>
      <c r="W407" s="1" t="s">
        <v>5150</v>
      </c>
    </row>
    <row r="408" spans="1:23" ht="14.25" x14ac:dyDescent="0.15">
      <c r="A408" s="1" t="s">
        <v>4223</v>
      </c>
      <c r="B408" s="3" t="s">
        <v>4266</v>
      </c>
      <c r="C408" s="63" t="s">
        <v>711</v>
      </c>
      <c r="D408" s="53" t="s">
        <v>5316</v>
      </c>
      <c r="E408" s="53" t="s">
        <v>5317</v>
      </c>
      <c r="F408" s="53" t="s">
        <v>5318</v>
      </c>
      <c r="G408" s="77"/>
      <c r="H408" s="77"/>
      <c r="I408" s="1" t="s">
        <v>8695</v>
      </c>
      <c r="J408" s="53" t="s">
        <v>8773</v>
      </c>
      <c r="K408" s="1" t="s">
        <v>8712</v>
      </c>
      <c r="L408" s="1" t="s">
        <v>8698</v>
      </c>
      <c r="M408" s="1" t="s">
        <v>8713</v>
      </c>
      <c r="N408" s="1" t="s">
        <v>8767</v>
      </c>
      <c r="O408" s="1" t="s">
        <v>8715</v>
      </c>
      <c r="P408" s="1">
        <v>5</v>
      </c>
      <c r="Q408" s="1"/>
      <c r="R408" s="1"/>
      <c r="S408" s="1" t="s">
        <v>5150</v>
      </c>
      <c r="T408" s="4" t="s">
        <v>712</v>
      </c>
      <c r="U408" s="8" t="s">
        <v>717</v>
      </c>
      <c r="V408" s="78" t="s">
        <v>5254</v>
      </c>
      <c r="W408" s="1" t="s">
        <v>5150</v>
      </c>
    </row>
    <row r="409" spans="1:23" ht="14.25" x14ac:dyDescent="0.15">
      <c r="A409" s="1" t="s">
        <v>4223</v>
      </c>
      <c r="B409" s="3" t="s">
        <v>4266</v>
      </c>
      <c r="C409" s="63" t="s">
        <v>713</v>
      </c>
      <c r="D409" s="53" t="s">
        <v>5319</v>
      </c>
      <c r="E409" s="53" t="s">
        <v>5320</v>
      </c>
      <c r="F409" s="53" t="s">
        <v>5321</v>
      </c>
      <c r="G409" s="77"/>
      <c r="H409" s="77"/>
      <c r="I409" s="1" t="s">
        <v>8695</v>
      </c>
      <c r="J409" s="53" t="s">
        <v>8774</v>
      </c>
      <c r="K409" s="1" t="s">
        <v>8712</v>
      </c>
      <c r="L409" s="1" t="s">
        <v>8698</v>
      </c>
      <c r="M409" s="1" t="s">
        <v>8713</v>
      </c>
      <c r="N409" s="1" t="s">
        <v>8767</v>
      </c>
      <c r="O409" s="1" t="s">
        <v>8715</v>
      </c>
      <c r="P409" s="1">
        <v>5</v>
      </c>
      <c r="Q409" s="1"/>
      <c r="R409" s="1"/>
      <c r="S409" s="1" t="s">
        <v>5150</v>
      </c>
      <c r="T409" s="4" t="s">
        <v>714</v>
      </c>
      <c r="U409" s="8" t="s">
        <v>717</v>
      </c>
      <c r="V409" s="78" t="s">
        <v>5254</v>
      </c>
      <c r="W409" s="1" t="s">
        <v>5206</v>
      </c>
    </row>
    <row r="410" spans="1:23" ht="14.25" x14ac:dyDescent="0.15">
      <c r="A410" s="1" t="s">
        <v>4223</v>
      </c>
      <c r="B410" s="3" t="s">
        <v>4266</v>
      </c>
      <c r="C410" s="63" t="s">
        <v>715</v>
      </c>
      <c r="D410" s="53" t="s">
        <v>5322</v>
      </c>
      <c r="E410" s="53" t="s">
        <v>5323</v>
      </c>
      <c r="F410" s="53" t="s">
        <v>5324</v>
      </c>
      <c r="G410" s="77"/>
      <c r="H410" s="77"/>
      <c r="I410" s="1" t="s">
        <v>8695</v>
      </c>
      <c r="J410" s="53" t="s">
        <v>8775</v>
      </c>
      <c r="K410" s="1" t="s">
        <v>8712</v>
      </c>
      <c r="L410" s="1" t="s">
        <v>8698</v>
      </c>
      <c r="M410" s="1" t="s">
        <v>8713</v>
      </c>
      <c r="N410" s="1" t="s">
        <v>8767</v>
      </c>
      <c r="O410" s="1" t="s">
        <v>8715</v>
      </c>
      <c r="P410" s="1">
        <v>5</v>
      </c>
      <c r="Q410" s="1"/>
      <c r="R410" s="1"/>
      <c r="S410" s="1" t="s">
        <v>5150</v>
      </c>
      <c r="T410" s="4" t="s">
        <v>716</v>
      </c>
      <c r="U410" s="8" t="s">
        <v>717</v>
      </c>
      <c r="V410" s="78" t="s">
        <v>5254</v>
      </c>
      <c r="W410" s="1" t="s">
        <v>5206</v>
      </c>
    </row>
    <row r="411" spans="1:23" ht="14.25" x14ac:dyDescent="0.15">
      <c r="A411" s="1" t="s">
        <v>4223</v>
      </c>
      <c r="B411" s="3" t="s">
        <v>4266</v>
      </c>
      <c r="C411" s="63" t="s">
        <v>717</v>
      </c>
      <c r="D411" s="53" t="s">
        <v>5325</v>
      </c>
      <c r="E411" s="53" t="s">
        <v>5326</v>
      </c>
      <c r="F411" s="53" t="s">
        <v>5327</v>
      </c>
      <c r="G411" s="77"/>
      <c r="H411" s="77"/>
      <c r="I411" s="1" t="s">
        <v>8695</v>
      </c>
      <c r="J411" s="53" t="s">
        <v>5254</v>
      </c>
      <c r="K411" s="1" t="s">
        <v>8712</v>
      </c>
      <c r="L411" s="1" t="s">
        <v>8698</v>
      </c>
      <c r="M411" s="1" t="s">
        <v>8713</v>
      </c>
      <c r="N411" s="1" t="s">
        <v>8767</v>
      </c>
      <c r="O411" s="1" t="s">
        <v>8715</v>
      </c>
      <c r="P411" s="1">
        <v>5</v>
      </c>
      <c r="Q411" s="1"/>
      <c r="R411" s="1"/>
      <c r="S411" s="1" t="s">
        <v>5150</v>
      </c>
      <c r="T411" s="4" t="s">
        <v>718</v>
      </c>
      <c r="U411" s="8" t="s">
        <v>717</v>
      </c>
      <c r="V411" s="78" t="s">
        <v>5254</v>
      </c>
      <c r="W411" s="1" t="s">
        <v>5150</v>
      </c>
    </row>
    <row r="412" spans="1:23" ht="14.25" x14ac:dyDescent="0.15">
      <c r="A412" s="1" t="s">
        <v>4223</v>
      </c>
      <c r="B412" s="3" t="s">
        <v>4224</v>
      </c>
      <c r="C412" s="63" t="s">
        <v>657</v>
      </c>
      <c r="D412" s="53" t="s">
        <v>5328</v>
      </c>
      <c r="E412" s="53" t="s">
        <v>5232</v>
      </c>
      <c r="F412" s="53" t="s">
        <v>5329</v>
      </c>
      <c r="G412" s="77" t="s">
        <v>8776</v>
      </c>
      <c r="H412" s="77" t="s">
        <v>8777</v>
      </c>
      <c r="I412" s="1" t="s">
        <v>8695</v>
      </c>
      <c r="J412" s="53" t="s">
        <v>5330</v>
      </c>
      <c r="K412" s="1" t="s">
        <v>8712</v>
      </c>
      <c r="L412" s="1" t="s">
        <v>8698</v>
      </c>
      <c r="M412" s="1" t="s">
        <v>8713</v>
      </c>
      <c r="N412" s="1" t="s">
        <v>8767</v>
      </c>
      <c r="O412" s="1" t="s">
        <v>8715</v>
      </c>
      <c r="P412" s="1">
        <v>5</v>
      </c>
      <c r="Q412" s="1"/>
      <c r="R412" s="1" t="s">
        <v>4228</v>
      </c>
      <c r="S412" s="1" t="s">
        <v>5150</v>
      </c>
      <c r="T412" s="4" t="s">
        <v>719</v>
      </c>
      <c r="U412" s="8" t="s">
        <v>657</v>
      </c>
      <c r="V412" s="78" t="s">
        <v>5330</v>
      </c>
      <c r="W412" s="1" t="s">
        <v>5150</v>
      </c>
    </row>
    <row r="413" spans="1:23" ht="28.5" x14ac:dyDescent="0.15">
      <c r="A413" s="1" t="s">
        <v>4223</v>
      </c>
      <c r="B413" s="79" t="s">
        <v>4224</v>
      </c>
      <c r="C413" s="64" t="s">
        <v>720</v>
      </c>
      <c r="D413" s="55" t="s">
        <v>5331</v>
      </c>
      <c r="E413" s="55" t="s">
        <v>5332</v>
      </c>
      <c r="F413" s="55" t="s">
        <v>5333</v>
      </c>
      <c r="G413" s="73"/>
      <c r="H413" s="73"/>
      <c r="I413" s="74" t="s">
        <v>8695</v>
      </c>
      <c r="J413" s="55" t="s">
        <v>5334</v>
      </c>
      <c r="K413" s="74" t="s">
        <v>8697</v>
      </c>
      <c r="L413" s="74" t="s">
        <v>8698</v>
      </c>
      <c r="M413" s="74" t="s">
        <v>8699</v>
      </c>
      <c r="N413" s="74"/>
      <c r="O413" s="74" t="s">
        <v>8700</v>
      </c>
      <c r="P413" s="74">
        <v>4</v>
      </c>
      <c r="Q413" s="74" t="s">
        <v>4228</v>
      </c>
      <c r="R413" s="74"/>
      <c r="S413" s="74" t="s">
        <v>5150</v>
      </c>
      <c r="T413" s="4" t="s">
        <v>721</v>
      </c>
      <c r="U413" s="9" t="s">
        <v>720</v>
      </c>
      <c r="V413" s="76" t="s">
        <v>5334</v>
      </c>
      <c r="W413" s="74" t="s">
        <v>5150</v>
      </c>
    </row>
    <row r="414" spans="1:23" ht="14.25" x14ac:dyDescent="0.15">
      <c r="A414" s="1" t="s">
        <v>4223</v>
      </c>
      <c r="B414" s="3" t="s">
        <v>4224</v>
      </c>
      <c r="C414" s="63" t="s">
        <v>722</v>
      </c>
      <c r="D414" s="53" t="s">
        <v>722</v>
      </c>
      <c r="E414" s="53" t="s">
        <v>5335</v>
      </c>
      <c r="F414" s="53" t="s">
        <v>5336</v>
      </c>
      <c r="G414" s="77"/>
      <c r="H414" s="77"/>
      <c r="I414" s="1" t="s">
        <v>8695</v>
      </c>
      <c r="J414" s="53" t="s">
        <v>5337</v>
      </c>
      <c r="K414" s="1" t="s">
        <v>8712</v>
      </c>
      <c r="L414" s="1" t="s">
        <v>8698</v>
      </c>
      <c r="M414" s="1" t="s">
        <v>8713</v>
      </c>
      <c r="N414" s="1" t="s">
        <v>8767</v>
      </c>
      <c r="O414" s="1" t="s">
        <v>8715</v>
      </c>
      <c r="P414" s="1">
        <v>5</v>
      </c>
      <c r="Q414" s="1"/>
      <c r="R414" s="1"/>
      <c r="S414" s="1" t="s">
        <v>5150</v>
      </c>
      <c r="T414" s="4" t="s">
        <v>723</v>
      </c>
      <c r="U414" s="8" t="s">
        <v>722</v>
      </c>
      <c r="V414" s="78" t="s">
        <v>5337</v>
      </c>
      <c r="W414" s="1" t="s">
        <v>5150</v>
      </c>
    </row>
    <row r="415" spans="1:23" ht="14.25" x14ac:dyDescent="0.15">
      <c r="A415" s="1" t="s">
        <v>4223</v>
      </c>
      <c r="B415" s="3" t="s">
        <v>4224</v>
      </c>
      <c r="C415" s="63" t="s">
        <v>724</v>
      </c>
      <c r="D415" s="53" t="s">
        <v>724</v>
      </c>
      <c r="E415" s="53" t="s">
        <v>5338</v>
      </c>
      <c r="F415" s="53" t="s">
        <v>5338</v>
      </c>
      <c r="G415" s="77"/>
      <c r="H415" s="77"/>
      <c r="I415" s="1" t="s">
        <v>8695</v>
      </c>
      <c r="J415" s="53" t="s">
        <v>5339</v>
      </c>
      <c r="K415" s="1" t="s">
        <v>8712</v>
      </c>
      <c r="L415" s="1" t="s">
        <v>8698</v>
      </c>
      <c r="M415" s="1" t="s">
        <v>8713</v>
      </c>
      <c r="N415" s="1" t="s">
        <v>8767</v>
      </c>
      <c r="O415" s="1" t="s">
        <v>8715</v>
      </c>
      <c r="P415" s="1">
        <v>5</v>
      </c>
      <c r="Q415" s="1"/>
      <c r="R415" s="1"/>
      <c r="S415" s="1" t="s">
        <v>5150</v>
      </c>
      <c r="T415" s="4" t="s">
        <v>725</v>
      </c>
      <c r="U415" s="85" t="s">
        <v>724</v>
      </c>
      <c r="V415" s="78" t="s">
        <v>5339</v>
      </c>
      <c r="W415" s="1" t="s">
        <v>5150</v>
      </c>
    </row>
    <row r="416" spans="1:23" ht="14.25" x14ac:dyDescent="0.15">
      <c r="A416" s="1" t="s">
        <v>4223</v>
      </c>
      <c r="B416" s="3" t="s">
        <v>4266</v>
      </c>
      <c r="C416" s="63" t="s">
        <v>726</v>
      </c>
      <c r="D416" s="53" t="s">
        <v>726</v>
      </c>
      <c r="E416" s="53" t="s">
        <v>5340</v>
      </c>
      <c r="F416" s="53" t="s">
        <v>5340</v>
      </c>
      <c r="G416" s="77"/>
      <c r="H416" s="77"/>
      <c r="I416" s="1" t="s">
        <v>8695</v>
      </c>
      <c r="J416" s="53" t="s">
        <v>5341</v>
      </c>
      <c r="K416" s="1" t="s">
        <v>8712</v>
      </c>
      <c r="L416" s="1" t="s">
        <v>8698</v>
      </c>
      <c r="M416" s="1" t="s">
        <v>8713</v>
      </c>
      <c r="N416" s="1" t="s">
        <v>8767</v>
      </c>
      <c r="O416" s="1" t="s">
        <v>8715</v>
      </c>
      <c r="P416" s="1">
        <v>5</v>
      </c>
      <c r="Q416" s="1"/>
      <c r="R416" s="1"/>
      <c r="S416" s="1" t="s">
        <v>5150</v>
      </c>
      <c r="T416" s="4" t="s">
        <v>727</v>
      </c>
      <c r="U416" s="8" t="s">
        <v>726</v>
      </c>
      <c r="V416" s="78" t="s">
        <v>5341</v>
      </c>
      <c r="W416" s="1" t="s">
        <v>5150</v>
      </c>
    </row>
    <row r="417" spans="1:23" ht="14.25" x14ac:dyDescent="0.15">
      <c r="A417" s="1" t="s">
        <v>4223</v>
      </c>
      <c r="B417" s="3" t="s">
        <v>4224</v>
      </c>
      <c r="C417" s="63" t="s">
        <v>728</v>
      </c>
      <c r="D417" s="53" t="s">
        <v>728</v>
      </c>
      <c r="E417" s="53" t="s">
        <v>5342</v>
      </c>
      <c r="F417" s="53" t="s">
        <v>5342</v>
      </c>
      <c r="G417" s="77"/>
      <c r="H417" s="77"/>
      <c r="I417" s="1" t="s">
        <v>8695</v>
      </c>
      <c r="J417" s="53" t="s">
        <v>5343</v>
      </c>
      <c r="K417" s="1" t="s">
        <v>8712</v>
      </c>
      <c r="L417" s="1" t="s">
        <v>8698</v>
      </c>
      <c r="M417" s="1" t="s">
        <v>8713</v>
      </c>
      <c r="N417" s="1" t="s">
        <v>8767</v>
      </c>
      <c r="O417" s="1" t="s">
        <v>8715</v>
      </c>
      <c r="P417" s="1">
        <v>5</v>
      </c>
      <c r="Q417" s="1"/>
      <c r="R417" s="1"/>
      <c r="S417" s="1" t="s">
        <v>5150</v>
      </c>
      <c r="T417" s="4" t="s">
        <v>729</v>
      </c>
      <c r="U417" s="8" t="s">
        <v>728</v>
      </c>
      <c r="V417" s="78" t="s">
        <v>5343</v>
      </c>
      <c r="W417" s="1" t="s">
        <v>5150</v>
      </c>
    </row>
    <row r="418" spans="1:23" ht="14.25" x14ac:dyDescent="0.15">
      <c r="A418" s="1" t="s">
        <v>4223</v>
      </c>
      <c r="B418" s="3" t="s">
        <v>4224</v>
      </c>
      <c r="C418" s="63" t="s">
        <v>730</v>
      </c>
      <c r="D418" s="53" t="s">
        <v>730</v>
      </c>
      <c r="E418" s="53" t="s">
        <v>5344</v>
      </c>
      <c r="F418" s="53" t="s">
        <v>5344</v>
      </c>
      <c r="G418" s="77"/>
      <c r="H418" s="77"/>
      <c r="I418" s="1" t="s">
        <v>8695</v>
      </c>
      <c r="J418" s="53" t="s">
        <v>5345</v>
      </c>
      <c r="K418" s="1" t="s">
        <v>8712</v>
      </c>
      <c r="L418" s="1" t="s">
        <v>8698</v>
      </c>
      <c r="M418" s="1" t="s">
        <v>8713</v>
      </c>
      <c r="N418" s="1" t="s">
        <v>8767</v>
      </c>
      <c r="O418" s="1" t="s">
        <v>8715</v>
      </c>
      <c r="P418" s="1">
        <v>5</v>
      </c>
      <c r="Q418" s="1"/>
      <c r="R418" s="1"/>
      <c r="S418" s="1" t="s">
        <v>5150</v>
      </c>
      <c r="T418" s="4" t="s">
        <v>731</v>
      </c>
      <c r="U418" s="8" t="s">
        <v>730</v>
      </c>
      <c r="V418" s="78" t="s">
        <v>5345</v>
      </c>
      <c r="W418" s="1" t="s">
        <v>5150</v>
      </c>
    </row>
    <row r="419" spans="1:23" ht="14.25" x14ac:dyDescent="0.15">
      <c r="A419" s="1" t="s">
        <v>4223</v>
      </c>
      <c r="B419" s="3" t="s">
        <v>4266</v>
      </c>
      <c r="C419" s="63" t="s">
        <v>732</v>
      </c>
      <c r="D419" s="53" t="s">
        <v>732</v>
      </c>
      <c r="E419" s="53" t="s">
        <v>5346</v>
      </c>
      <c r="F419" s="53" t="s">
        <v>5346</v>
      </c>
      <c r="G419" s="77"/>
      <c r="H419" s="77"/>
      <c r="I419" s="1" t="s">
        <v>8695</v>
      </c>
      <c r="J419" s="53" t="s">
        <v>5347</v>
      </c>
      <c r="K419" s="1" t="s">
        <v>8712</v>
      </c>
      <c r="L419" s="1" t="s">
        <v>8698</v>
      </c>
      <c r="M419" s="1" t="s">
        <v>8713</v>
      </c>
      <c r="N419" s="1" t="s">
        <v>8767</v>
      </c>
      <c r="O419" s="1" t="s">
        <v>8715</v>
      </c>
      <c r="P419" s="1">
        <v>5</v>
      </c>
      <c r="Q419" s="1"/>
      <c r="R419" s="1"/>
      <c r="S419" s="1" t="s">
        <v>5150</v>
      </c>
      <c r="T419" s="4" t="s">
        <v>733</v>
      </c>
      <c r="U419" s="8" t="s">
        <v>732</v>
      </c>
      <c r="V419" s="78" t="s">
        <v>5347</v>
      </c>
      <c r="W419" s="1" t="s">
        <v>5150</v>
      </c>
    </row>
    <row r="420" spans="1:23" ht="14.25" x14ac:dyDescent="0.15">
      <c r="A420" s="1" t="s">
        <v>4223</v>
      </c>
      <c r="B420" s="3" t="s">
        <v>4224</v>
      </c>
      <c r="C420" s="63" t="s">
        <v>734</v>
      </c>
      <c r="D420" s="53" t="s">
        <v>734</v>
      </c>
      <c r="E420" s="53" t="s">
        <v>5348</v>
      </c>
      <c r="F420" s="53" t="s">
        <v>5348</v>
      </c>
      <c r="G420" s="77"/>
      <c r="H420" s="77"/>
      <c r="I420" s="1" t="s">
        <v>8695</v>
      </c>
      <c r="J420" s="53" t="s">
        <v>5349</v>
      </c>
      <c r="K420" s="1" t="s">
        <v>8712</v>
      </c>
      <c r="L420" s="1" t="s">
        <v>8698</v>
      </c>
      <c r="M420" s="1" t="s">
        <v>8713</v>
      </c>
      <c r="N420" s="1" t="s">
        <v>8767</v>
      </c>
      <c r="O420" s="1" t="s">
        <v>8715</v>
      </c>
      <c r="P420" s="1">
        <v>5</v>
      </c>
      <c r="Q420" s="1"/>
      <c r="R420" s="1"/>
      <c r="S420" s="1" t="s">
        <v>5150</v>
      </c>
      <c r="T420" s="4" t="s">
        <v>735</v>
      </c>
      <c r="U420" s="8" t="s">
        <v>734</v>
      </c>
      <c r="V420" s="78" t="s">
        <v>5349</v>
      </c>
      <c r="W420" s="1" t="s">
        <v>5150</v>
      </c>
    </row>
    <row r="421" spans="1:23" ht="14.25" x14ac:dyDescent="0.15">
      <c r="A421" s="1" t="s">
        <v>4223</v>
      </c>
      <c r="B421" s="3" t="s">
        <v>4266</v>
      </c>
      <c r="C421" s="63" t="s">
        <v>736</v>
      </c>
      <c r="D421" s="53" t="s">
        <v>736</v>
      </c>
      <c r="E421" s="53" t="s">
        <v>5350</v>
      </c>
      <c r="F421" s="53" t="s">
        <v>5350</v>
      </c>
      <c r="G421" s="77"/>
      <c r="H421" s="77"/>
      <c r="I421" s="1" t="s">
        <v>8695</v>
      </c>
      <c r="J421" s="53" t="s">
        <v>5351</v>
      </c>
      <c r="K421" s="1" t="s">
        <v>8712</v>
      </c>
      <c r="L421" s="1" t="s">
        <v>8698</v>
      </c>
      <c r="M421" s="1" t="s">
        <v>8713</v>
      </c>
      <c r="N421" s="1" t="s">
        <v>8767</v>
      </c>
      <c r="O421" s="1" t="s">
        <v>8715</v>
      </c>
      <c r="P421" s="1">
        <v>5</v>
      </c>
      <c r="Q421" s="1"/>
      <c r="R421" s="1"/>
      <c r="S421" s="1" t="s">
        <v>5150</v>
      </c>
      <c r="T421" s="4" t="s">
        <v>737</v>
      </c>
      <c r="U421" s="8" t="s">
        <v>736</v>
      </c>
      <c r="V421" s="78" t="s">
        <v>5351</v>
      </c>
      <c r="W421" s="1" t="s">
        <v>5150</v>
      </c>
    </row>
    <row r="422" spans="1:23" ht="14.25" x14ac:dyDescent="0.15">
      <c r="A422" s="1" t="s">
        <v>4223</v>
      </c>
      <c r="B422" s="3" t="s">
        <v>4266</v>
      </c>
      <c r="C422" s="63" t="s">
        <v>738</v>
      </c>
      <c r="D422" s="53" t="s">
        <v>738</v>
      </c>
      <c r="E422" s="53" t="s">
        <v>5352</v>
      </c>
      <c r="F422" s="53" t="s">
        <v>5352</v>
      </c>
      <c r="G422" s="77"/>
      <c r="H422" s="77"/>
      <c r="I422" s="1" t="s">
        <v>8695</v>
      </c>
      <c r="J422" s="53" t="s">
        <v>5353</v>
      </c>
      <c r="K422" s="1" t="s">
        <v>8712</v>
      </c>
      <c r="L422" s="1" t="s">
        <v>8698</v>
      </c>
      <c r="M422" s="1" t="s">
        <v>8713</v>
      </c>
      <c r="N422" s="1" t="s">
        <v>8767</v>
      </c>
      <c r="O422" s="1" t="s">
        <v>8715</v>
      </c>
      <c r="P422" s="1">
        <v>5</v>
      </c>
      <c r="Q422" s="1"/>
      <c r="R422" s="1"/>
      <c r="S422" s="1" t="s">
        <v>5150</v>
      </c>
      <c r="T422" s="4" t="s">
        <v>739</v>
      </c>
      <c r="U422" s="8" t="s">
        <v>738</v>
      </c>
      <c r="V422" s="78" t="s">
        <v>5353</v>
      </c>
      <c r="W422" s="1" t="s">
        <v>5150</v>
      </c>
    </row>
    <row r="423" spans="1:23" ht="14.25" x14ac:dyDescent="0.15">
      <c r="A423" s="1" t="s">
        <v>4223</v>
      </c>
      <c r="B423" s="3" t="s">
        <v>4266</v>
      </c>
      <c r="C423" s="63" t="s">
        <v>740</v>
      </c>
      <c r="D423" s="53" t="s">
        <v>740</v>
      </c>
      <c r="E423" s="53" t="s">
        <v>5354</v>
      </c>
      <c r="F423" s="53" t="s">
        <v>5354</v>
      </c>
      <c r="G423" s="77"/>
      <c r="H423" s="77"/>
      <c r="I423" s="1" t="s">
        <v>8695</v>
      </c>
      <c r="J423" s="53" t="s">
        <v>5355</v>
      </c>
      <c r="K423" s="1" t="s">
        <v>8712</v>
      </c>
      <c r="L423" s="1" t="s">
        <v>8698</v>
      </c>
      <c r="M423" s="1" t="s">
        <v>8713</v>
      </c>
      <c r="N423" s="1" t="s">
        <v>8767</v>
      </c>
      <c r="O423" s="1" t="s">
        <v>8715</v>
      </c>
      <c r="P423" s="1">
        <v>5</v>
      </c>
      <c r="Q423" s="1"/>
      <c r="R423" s="1"/>
      <c r="S423" s="1" t="s">
        <v>5150</v>
      </c>
      <c r="T423" s="4" t="s">
        <v>741</v>
      </c>
      <c r="U423" s="8" t="s">
        <v>740</v>
      </c>
      <c r="V423" s="78" t="s">
        <v>5355</v>
      </c>
      <c r="W423" s="1" t="s">
        <v>5150</v>
      </c>
    </row>
    <row r="424" spans="1:23" ht="14.25" x14ac:dyDescent="0.15">
      <c r="A424" s="1" t="s">
        <v>4223</v>
      </c>
      <c r="B424" s="79" t="s">
        <v>4224</v>
      </c>
      <c r="C424" s="64" t="s">
        <v>742</v>
      </c>
      <c r="D424" s="55" t="s">
        <v>5356</v>
      </c>
      <c r="E424" s="55" t="s">
        <v>5357</v>
      </c>
      <c r="F424" s="55" t="s">
        <v>5358</v>
      </c>
      <c r="G424" s="73"/>
      <c r="H424" s="73"/>
      <c r="I424" s="74" t="s">
        <v>8695</v>
      </c>
      <c r="J424" s="55" t="s">
        <v>5359</v>
      </c>
      <c r="K424" s="74" t="s">
        <v>8697</v>
      </c>
      <c r="L424" s="74" t="s">
        <v>8698</v>
      </c>
      <c r="M424" s="74" t="s">
        <v>8699</v>
      </c>
      <c r="N424" s="74"/>
      <c r="O424" s="74" t="s">
        <v>8700</v>
      </c>
      <c r="P424" s="74">
        <v>4</v>
      </c>
      <c r="Q424" s="74" t="s">
        <v>4228</v>
      </c>
      <c r="R424" s="74"/>
      <c r="S424" s="74" t="s">
        <v>5150</v>
      </c>
      <c r="T424" s="4" t="s">
        <v>743</v>
      </c>
      <c r="U424" s="9" t="s">
        <v>742</v>
      </c>
      <c r="V424" s="76" t="s">
        <v>5359</v>
      </c>
      <c r="W424" s="74" t="s">
        <v>5150</v>
      </c>
    </row>
    <row r="425" spans="1:23" ht="14.25" x14ac:dyDescent="0.15">
      <c r="A425" s="1" t="s">
        <v>4223</v>
      </c>
      <c r="B425" s="3" t="s">
        <v>4266</v>
      </c>
      <c r="C425" s="63" t="s">
        <v>744</v>
      </c>
      <c r="D425" s="53" t="s">
        <v>744</v>
      </c>
      <c r="E425" s="53" t="s">
        <v>5360</v>
      </c>
      <c r="F425" s="53" t="s">
        <v>5361</v>
      </c>
      <c r="G425" s="77"/>
      <c r="H425" s="77"/>
      <c r="I425" s="1" t="s">
        <v>8695</v>
      </c>
      <c r="J425" s="53" t="s">
        <v>5362</v>
      </c>
      <c r="K425" s="1" t="s">
        <v>8712</v>
      </c>
      <c r="L425" s="1" t="s">
        <v>8698</v>
      </c>
      <c r="M425" s="1" t="s">
        <v>8713</v>
      </c>
      <c r="N425" s="1" t="s">
        <v>8767</v>
      </c>
      <c r="O425" s="1" t="s">
        <v>8715</v>
      </c>
      <c r="P425" s="1">
        <v>5</v>
      </c>
      <c r="Q425" s="1"/>
      <c r="R425" s="1"/>
      <c r="S425" s="1" t="s">
        <v>5150</v>
      </c>
      <c r="T425" s="4" t="s">
        <v>745</v>
      </c>
      <c r="U425" s="8" t="s">
        <v>744</v>
      </c>
      <c r="V425" s="78" t="s">
        <v>5362</v>
      </c>
      <c r="W425" s="1" t="s">
        <v>5150</v>
      </c>
    </row>
    <row r="426" spans="1:23" ht="14.25" x14ac:dyDescent="0.15">
      <c r="A426" s="1" t="s">
        <v>4223</v>
      </c>
      <c r="B426" s="3" t="s">
        <v>4266</v>
      </c>
      <c r="C426" s="63" t="s">
        <v>746</v>
      </c>
      <c r="D426" s="53" t="s">
        <v>746</v>
      </c>
      <c r="E426" s="53" t="s">
        <v>5363</v>
      </c>
      <c r="F426" s="53" t="s">
        <v>5364</v>
      </c>
      <c r="G426" s="77"/>
      <c r="H426" s="77"/>
      <c r="I426" s="1" t="s">
        <v>8695</v>
      </c>
      <c r="J426" s="53" t="s">
        <v>5365</v>
      </c>
      <c r="K426" s="1" t="s">
        <v>8712</v>
      </c>
      <c r="L426" s="1" t="s">
        <v>8698</v>
      </c>
      <c r="M426" s="1" t="s">
        <v>8713</v>
      </c>
      <c r="N426" s="1" t="s">
        <v>8767</v>
      </c>
      <c r="O426" s="1" t="s">
        <v>8715</v>
      </c>
      <c r="P426" s="1">
        <v>5</v>
      </c>
      <c r="Q426" s="1"/>
      <c r="R426" s="1"/>
      <c r="S426" s="1" t="s">
        <v>5150</v>
      </c>
      <c r="T426" s="4" t="s">
        <v>747</v>
      </c>
      <c r="U426" s="8" t="s">
        <v>746</v>
      </c>
      <c r="V426" s="78" t="s">
        <v>5365</v>
      </c>
      <c r="W426" s="1" t="s">
        <v>5150</v>
      </c>
    </row>
    <row r="427" spans="1:23" ht="14.25" x14ac:dyDescent="0.15">
      <c r="A427" s="1" t="s">
        <v>4223</v>
      </c>
      <c r="B427" s="3" t="s">
        <v>4224</v>
      </c>
      <c r="C427" s="63" t="s">
        <v>748</v>
      </c>
      <c r="D427" s="53" t="s">
        <v>748</v>
      </c>
      <c r="E427" s="53" t="s">
        <v>5366</v>
      </c>
      <c r="F427" s="53" t="s">
        <v>5366</v>
      </c>
      <c r="G427" s="77"/>
      <c r="H427" s="77"/>
      <c r="I427" s="1" t="s">
        <v>8695</v>
      </c>
      <c r="J427" s="53" t="s">
        <v>5367</v>
      </c>
      <c r="K427" s="1" t="s">
        <v>8712</v>
      </c>
      <c r="L427" s="1" t="s">
        <v>8698</v>
      </c>
      <c r="M427" s="1" t="s">
        <v>8713</v>
      </c>
      <c r="N427" s="1" t="s">
        <v>8767</v>
      </c>
      <c r="O427" s="1" t="s">
        <v>8715</v>
      </c>
      <c r="P427" s="1">
        <v>5</v>
      </c>
      <c r="Q427" s="1"/>
      <c r="R427" s="1"/>
      <c r="S427" s="1" t="s">
        <v>5150</v>
      </c>
      <c r="T427" s="4" t="s">
        <v>749</v>
      </c>
      <c r="U427" s="8" t="s">
        <v>748</v>
      </c>
      <c r="V427" s="78" t="s">
        <v>5367</v>
      </c>
      <c r="W427" s="1" t="s">
        <v>5150</v>
      </c>
    </row>
    <row r="428" spans="1:23" ht="14.25" x14ac:dyDescent="0.15">
      <c r="A428" s="1" t="s">
        <v>4223</v>
      </c>
      <c r="B428" s="3" t="s">
        <v>4224</v>
      </c>
      <c r="C428" s="63" t="s">
        <v>750</v>
      </c>
      <c r="D428" s="53" t="s">
        <v>5368</v>
      </c>
      <c r="E428" s="53" t="s">
        <v>5369</v>
      </c>
      <c r="F428" s="53" t="s">
        <v>5370</v>
      </c>
      <c r="G428" s="77"/>
      <c r="H428" s="77"/>
      <c r="I428" s="1" t="s">
        <v>8695</v>
      </c>
      <c r="J428" s="53" t="s">
        <v>5371</v>
      </c>
      <c r="K428" s="1" t="s">
        <v>8712</v>
      </c>
      <c r="L428" s="1" t="s">
        <v>8698</v>
      </c>
      <c r="M428" s="1" t="s">
        <v>8713</v>
      </c>
      <c r="N428" s="1" t="s">
        <v>8767</v>
      </c>
      <c r="O428" s="1" t="s">
        <v>8715</v>
      </c>
      <c r="P428" s="1">
        <v>5</v>
      </c>
      <c r="Q428" s="1"/>
      <c r="R428" s="1"/>
      <c r="S428" s="1" t="s">
        <v>5150</v>
      </c>
      <c r="T428" s="4" t="s">
        <v>751</v>
      </c>
      <c r="U428" s="8" t="s">
        <v>750</v>
      </c>
      <c r="V428" s="78" t="s">
        <v>5371</v>
      </c>
      <c r="W428" s="1" t="s">
        <v>5150</v>
      </c>
    </row>
    <row r="429" spans="1:23" ht="14.25" x14ac:dyDescent="0.15">
      <c r="A429" s="1" t="s">
        <v>4223</v>
      </c>
      <c r="B429" s="3" t="s">
        <v>4224</v>
      </c>
      <c r="C429" s="63" t="s">
        <v>752</v>
      </c>
      <c r="D429" s="53" t="s">
        <v>752</v>
      </c>
      <c r="E429" s="53" t="s">
        <v>5372</v>
      </c>
      <c r="F429" s="53" t="s">
        <v>5372</v>
      </c>
      <c r="G429" s="77"/>
      <c r="H429" s="77"/>
      <c r="I429" s="1" t="s">
        <v>8695</v>
      </c>
      <c r="J429" s="53" t="s">
        <v>5373</v>
      </c>
      <c r="K429" s="1" t="s">
        <v>8712</v>
      </c>
      <c r="L429" s="1" t="s">
        <v>8698</v>
      </c>
      <c r="M429" s="1" t="s">
        <v>8713</v>
      </c>
      <c r="N429" s="1" t="s">
        <v>8767</v>
      </c>
      <c r="O429" s="1" t="s">
        <v>8715</v>
      </c>
      <c r="P429" s="1">
        <v>5</v>
      </c>
      <c r="Q429" s="1"/>
      <c r="R429" s="1"/>
      <c r="S429" s="1" t="s">
        <v>5150</v>
      </c>
      <c r="T429" s="4" t="s">
        <v>753</v>
      </c>
      <c r="U429" s="8" t="s">
        <v>752</v>
      </c>
      <c r="V429" s="78" t="s">
        <v>5373</v>
      </c>
      <c r="W429" s="1" t="s">
        <v>5150</v>
      </c>
    </row>
    <row r="430" spans="1:23" ht="14.25" x14ac:dyDescent="0.15">
      <c r="A430" s="1" t="s">
        <v>4223</v>
      </c>
      <c r="B430" s="3" t="s">
        <v>4224</v>
      </c>
      <c r="C430" s="63" t="s">
        <v>754</v>
      </c>
      <c r="D430" s="53" t="s">
        <v>754</v>
      </c>
      <c r="E430" s="53" t="s">
        <v>5374</v>
      </c>
      <c r="F430" s="53" t="s">
        <v>5374</v>
      </c>
      <c r="G430" s="77"/>
      <c r="H430" s="77"/>
      <c r="I430" s="1" t="s">
        <v>8695</v>
      </c>
      <c r="J430" s="53" t="s">
        <v>5375</v>
      </c>
      <c r="K430" s="1" t="s">
        <v>8712</v>
      </c>
      <c r="L430" s="1" t="s">
        <v>8698</v>
      </c>
      <c r="M430" s="1" t="s">
        <v>8713</v>
      </c>
      <c r="N430" s="1" t="s">
        <v>8767</v>
      </c>
      <c r="O430" s="1" t="s">
        <v>8715</v>
      </c>
      <c r="P430" s="1">
        <v>5</v>
      </c>
      <c r="Q430" s="1"/>
      <c r="R430" s="1"/>
      <c r="S430" s="1" t="s">
        <v>5150</v>
      </c>
      <c r="T430" s="4" t="s">
        <v>755</v>
      </c>
      <c r="U430" s="8" t="s">
        <v>754</v>
      </c>
      <c r="V430" s="78" t="s">
        <v>5375</v>
      </c>
      <c r="W430" s="1" t="s">
        <v>5150</v>
      </c>
    </row>
    <row r="431" spans="1:23" ht="14.25" x14ac:dyDescent="0.15">
      <c r="A431" s="1" t="s">
        <v>4223</v>
      </c>
      <c r="B431" s="3" t="s">
        <v>4266</v>
      </c>
      <c r="C431" s="63" t="s">
        <v>756</v>
      </c>
      <c r="D431" s="53" t="s">
        <v>756</v>
      </c>
      <c r="E431" s="53" t="s">
        <v>5376</v>
      </c>
      <c r="F431" s="53" t="s">
        <v>5376</v>
      </c>
      <c r="G431" s="77"/>
      <c r="H431" s="77"/>
      <c r="I431" s="1" t="s">
        <v>8695</v>
      </c>
      <c r="J431" s="53" t="s">
        <v>5377</v>
      </c>
      <c r="K431" s="1" t="s">
        <v>8712</v>
      </c>
      <c r="L431" s="1" t="s">
        <v>8698</v>
      </c>
      <c r="M431" s="1" t="s">
        <v>8713</v>
      </c>
      <c r="N431" s="1" t="s">
        <v>8767</v>
      </c>
      <c r="O431" s="1" t="s">
        <v>8715</v>
      </c>
      <c r="P431" s="1">
        <v>5</v>
      </c>
      <c r="Q431" s="1"/>
      <c r="R431" s="1"/>
      <c r="S431" s="1" t="s">
        <v>5150</v>
      </c>
      <c r="T431" s="4" t="s">
        <v>757</v>
      </c>
      <c r="U431" s="8" t="s">
        <v>756</v>
      </c>
      <c r="V431" s="78" t="s">
        <v>5377</v>
      </c>
      <c r="W431" s="1" t="s">
        <v>5150</v>
      </c>
    </row>
    <row r="432" spans="1:23" ht="14.25" x14ac:dyDescent="0.15">
      <c r="A432" s="1" t="s">
        <v>4223</v>
      </c>
      <c r="B432" s="3" t="s">
        <v>4224</v>
      </c>
      <c r="C432" s="63" t="s">
        <v>758</v>
      </c>
      <c r="D432" s="53" t="s">
        <v>758</v>
      </c>
      <c r="E432" s="53" t="s">
        <v>5378</v>
      </c>
      <c r="F432" s="53" t="s">
        <v>5379</v>
      </c>
      <c r="G432" s="77"/>
      <c r="H432" s="77"/>
      <c r="I432" s="1" t="s">
        <v>8695</v>
      </c>
      <c r="J432" s="53" t="s">
        <v>5380</v>
      </c>
      <c r="K432" s="1" t="s">
        <v>8712</v>
      </c>
      <c r="L432" s="1" t="s">
        <v>8698</v>
      </c>
      <c r="M432" s="1" t="s">
        <v>8713</v>
      </c>
      <c r="N432" s="1" t="s">
        <v>8767</v>
      </c>
      <c r="O432" s="1" t="s">
        <v>8715</v>
      </c>
      <c r="P432" s="1">
        <v>5</v>
      </c>
      <c r="Q432" s="1"/>
      <c r="R432" s="1"/>
      <c r="S432" s="1" t="s">
        <v>5150</v>
      </c>
      <c r="T432" s="4" t="s">
        <v>759</v>
      </c>
      <c r="U432" s="8" t="s">
        <v>758</v>
      </c>
      <c r="V432" s="78" t="s">
        <v>5380</v>
      </c>
      <c r="W432" s="1" t="s">
        <v>5150</v>
      </c>
    </row>
    <row r="433" spans="1:23" ht="14.25" x14ac:dyDescent="0.15">
      <c r="A433" s="1" t="s">
        <v>4223</v>
      </c>
      <c r="B433" s="3" t="s">
        <v>4224</v>
      </c>
      <c r="C433" s="63" t="s">
        <v>760</v>
      </c>
      <c r="D433" s="53" t="s">
        <v>760</v>
      </c>
      <c r="E433" s="53" t="s">
        <v>5381</v>
      </c>
      <c r="F433" s="53" t="s">
        <v>5381</v>
      </c>
      <c r="G433" s="77"/>
      <c r="H433" s="77"/>
      <c r="I433" s="1" t="s">
        <v>8695</v>
      </c>
      <c r="J433" s="53" t="s">
        <v>5382</v>
      </c>
      <c r="K433" s="1" t="s">
        <v>8712</v>
      </c>
      <c r="L433" s="1" t="s">
        <v>8698</v>
      </c>
      <c r="M433" s="1" t="s">
        <v>8713</v>
      </c>
      <c r="N433" s="1" t="s">
        <v>8767</v>
      </c>
      <c r="O433" s="1" t="s">
        <v>8715</v>
      </c>
      <c r="P433" s="1">
        <v>5</v>
      </c>
      <c r="Q433" s="1"/>
      <c r="R433" s="1"/>
      <c r="S433" s="1" t="s">
        <v>5150</v>
      </c>
      <c r="T433" s="4" t="s">
        <v>761</v>
      </c>
      <c r="U433" s="8" t="s">
        <v>760</v>
      </c>
      <c r="V433" s="78" t="s">
        <v>5382</v>
      </c>
      <c r="W433" s="1" t="s">
        <v>5150</v>
      </c>
    </row>
    <row r="434" spans="1:23" ht="14.25" x14ac:dyDescent="0.15">
      <c r="A434" s="1" t="s">
        <v>4223</v>
      </c>
      <c r="B434" s="3" t="s">
        <v>4224</v>
      </c>
      <c r="C434" s="63" t="s">
        <v>762</v>
      </c>
      <c r="D434" s="53" t="s">
        <v>762</v>
      </c>
      <c r="E434" s="53" t="s">
        <v>5383</v>
      </c>
      <c r="F434" s="53" t="s">
        <v>5383</v>
      </c>
      <c r="G434" s="77"/>
      <c r="H434" s="77"/>
      <c r="I434" s="1" t="s">
        <v>8695</v>
      </c>
      <c r="J434" s="53" t="s">
        <v>5384</v>
      </c>
      <c r="K434" s="1" t="s">
        <v>8712</v>
      </c>
      <c r="L434" s="1" t="s">
        <v>8698</v>
      </c>
      <c r="M434" s="1" t="s">
        <v>8713</v>
      </c>
      <c r="N434" s="1" t="s">
        <v>8767</v>
      </c>
      <c r="O434" s="1" t="s">
        <v>8715</v>
      </c>
      <c r="P434" s="1">
        <v>5</v>
      </c>
      <c r="Q434" s="1"/>
      <c r="R434" s="1"/>
      <c r="S434" s="1" t="s">
        <v>5150</v>
      </c>
      <c r="T434" s="4" t="s">
        <v>763</v>
      </c>
      <c r="U434" s="8" t="s">
        <v>762</v>
      </c>
      <c r="V434" s="78" t="s">
        <v>5384</v>
      </c>
      <c r="W434" s="1" t="s">
        <v>5150</v>
      </c>
    </row>
    <row r="435" spans="1:23" ht="14.25" x14ac:dyDescent="0.15">
      <c r="A435" s="1" t="s">
        <v>4223</v>
      </c>
      <c r="B435" s="3" t="s">
        <v>4266</v>
      </c>
      <c r="C435" s="63" t="s">
        <v>764</v>
      </c>
      <c r="D435" s="53" t="s">
        <v>764</v>
      </c>
      <c r="E435" s="53" t="s">
        <v>5385</v>
      </c>
      <c r="F435" s="53" t="s">
        <v>5385</v>
      </c>
      <c r="G435" s="77"/>
      <c r="H435" s="77"/>
      <c r="I435" s="1" t="s">
        <v>8695</v>
      </c>
      <c r="J435" s="53" t="s">
        <v>5386</v>
      </c>
      <c r="K435" s="1" t="s">
        <v>8712</v>
      </c>
      <c r="L435" s="1" t="s">
        <v>8698</v>
      </c>
      <c r="M435" s="1" t="s">
        <v>8713</v>
      </c>
      <c r="N435" s="1" t="s">
        <v>8767</v>
      </c>
      <c r="O435" s="1" t="s">
        <v>8715</v>
      </c>
      <c r="P435" s="1">
        <v>5</v>
      </c>
      <c r="Q435" s="1"/>
      <c r="R435" s="1"/>
      <c r="S435" s="1" t="s">
        <v>5150</v>
      </c>
      <c r="T435" s="4" t="s">
        <v>765</v>
      </c>
      <c r="U435" s="8" t="s">
        <v>764</v>
      </c>
      <c r="V435" s="78" t="s">
        <v>5386</v>
      </c>
      <c r="W435" s="1" t="s">
        <v>5150</v>
      </c>
    </row>
    <row r="436" spans="1:23" ht="14.25" x14ac:dyDescent="0.15">
      <c r="A436" s="1" t="s">
        <v>4223</v>
      </c>
      <c r="B436" s="3" t="s">
        <v>4266</v>
      </c>
      <c r="C436" s="63" t="s">
        <v>766</v>
      </c>
      <c r="D436" s="53" t="s">
        <v>766</v>
      </c>
      <c r="E436" s="53" t="s">
        <v>5387</v>
      </c>
      <c r="F436" s="53" t="s">
        <v>5387</v>
      </c>
      <c r="G436" s="77"/>
      <c r="H436" s="77"/>
      <c r="I436" s="1" t="s">
        <v>8695</v>
      </c>
      <c r="J436" s="53" t="s">
        <v>5388</v>
      </c>
      <c r="K436" s="1" t="s">
        <v>8712</v>
      </c>
      <c r="L436" s="1" t="s">
        <v>8698</v>
      </c>
      <c r="M436" s="1" t="s">
        <v>8713</v>
      </c>
      <c r="N436" s="1" t="s">
        <v>8767</v>
      </c>
      <c r="O436" s="1" t="s">
        <v>8715</v>
      </c>
      <c r="P436" s="1">
        <v>5</v>
      </c>
      <c r="Q436" s="1"/>
      <c r="R436" s="1"/>
      <c r="S436" s="1" t="s">
        <v>5150</v>
      </c>
      <c r="T436" s="4" t="s">
        <v>767</v>
      </c>
      <c r="U436" s="8" t="s">
        <v>766</v>
      </c>
      <c r="V436" s="78" t="s">
        <v>5388</v>
      </c>
      <c r="W436" s="1" t="s">
        <v>5150</v>
      </c>
    </row>
    <row r="437" spans="1:23" ht="14.25" x14ac:dyDescent="0.15">
      <c r="A437" s="1" t="s">
        <v>4223</v>
      </c>
      <c r="B437" s="3" t="s">
        <v>4266</v>
      </c>
      <c r="C437" s="63" t="s">
        <v>768</v>
      </c>
      <c r="D437" s="53" t="s">
        <v>768</v>
      </c>
      <c r="E437" s="53" t="s">
        <v>5389</v>
      </c>
      <c r="F437" s="53" t="s">
        <v>5389</v>
      </c>
      <c r="G437" s="77"/>
      <c r="H437" s="77"/>
      <c r="I437" s="1" t="s">
        <v>8695</v>
      </c>
      <c r="J437" s="53" t="s">
        <v>5390</v>
      </c>
      <c r="K437" s="1" t="s">
        <v>8712</v>
      </c>
      <c r="L437" s="1" t="s">
        <v>8698</v>
      </c>
      <c r="M437" s="1" t="s">
        <v>8713</v>
      </c>
      <c r="N437" s="1" t="s">
        <v>8767</v>
      </c>
      <c r="O437" s="1" t="s">
        <v>8715</v>
      </c>
      <c r="P437" s="1">
        <v>5</v>
      </c>
      <c r="Q437" s="1"/>
      <c r="R437" s="1"/>
      <c r="S437" s="1" t="s">
        <v>5150</v>
      </c>
      <c r="T437" s="4" t="s">
        <v>769</v>
      </c>
      <c r="U437" s="8" t="s">
        <v>768</v>
      </c>
      <c r="V437" s="78" t="s">
        <v>5390</v>
      </c>
      <c r="W437" s="1" t="s">
        <v>5150</v>
      </c>
    </row>
    <row r="438" spans="1:23" ht="14.25" x14ac:dyDescent="0.15">
      <c r="A438" s="1" t="s">
        <v>4223</v>
      </c>
      <c r="B438" s="3" t="s">
        <v>4266</v>
      </c>
      <c r="C438" s="63" t="s">
        <v>770</v>
      </c>
      <c r="D438" s="53" t="s">
        <v>770</v>
      </c>
      <c r="E438" s="53" t="s">
        <v>5391</v>
      </c>
      <c r="F438" s="53" t="s">
        <v>5391</v>
      </c>
      <c r="G438" s="77"/>
      <c r="H438" s="77"/>
      <c r="I438" s="1" t="s">
        <v>8695</v>
      </c>
      <c r="J438" s="53" t="s">
        <v>5392</v>
      </c>
      <c r="K438" s="1" t="s">
        <v>8712</v>
      </c>
      <c r="L438" s="1" t="s">
        <v>8698</v>
      </c>
      <c r="M438" s="1" t="s">
        <v>8713</v>
      </c>
      <c r="N438" s="1" t="s">
        <v>8767</v>
      </c>
      <c r="O438" s="1" t="s">
        <v>8715</v>
      </c>
      <c r="P438" s="1">
        <v>5</v>
      </c>
      <c r="Q438" s="1"/>
      <c r="R438" s="1"/>
      <c r="S438" s="1" t="s">
        <v>5150</v>
      </c>
      <c r="T438" s="4" t="s">
        <v>771</v>
      </c>
      <c r="U438" s="8" t="s">
        <v>770</v>
      </c>
      <c r="V438" s="78" t="s">
        <v>5392</v>
      </c>
      <c r="W438" s="1" t="s">
        <v>5150</v>
      </c>
    </row>
    <row r="439" spans="1:23" ht="14.25" x14ac:dyDescent="0.15">
      <c r="A439" s="1" t="s">
        <v>4223</v>
      </c>
      <c r="B439" s="3" t="s">
        <v>4224</v>
      </c>
      <c r="C439" s="63" t="s">
        <v>772</v>
      </c>
      <c r="D439" s="53" t="s">
        <v>772</v>
      </c>
      <c r="E439" s="53" t="s">
        <v>5393</v>
      </c>
      <c r="F439" s="53" t="s">
        <v>5393</v>
      </c>
      <c r="G439" s="77"/>
      <c r="H439" s="77"/>
      <c r="I439" s="1" t="s">
        <v>8695</v>
      </c>
      <c r="J439" s="53" t="s">
        <v>5394</v>
      </c>
      <c r="K439" s="1" t="s">
        <v>8712</v>
      </c>
      <c r="L439" s="1" t="s">
        <v>8698</v>
      </c>
      <c r="M439" s="1" t="s">
        <v>8713</v>
      </c>
      <c r="N439" s="1" t="s">
        <v>8767</v>
      </c>
      <c r="O439" s="1" t="s">
        <v>8715</v>
      </c>
      <c r="P439" s="1">
        <v>5</v>
      </c>
      <c r="Q439" s="1"/>
      <c r="R439" s="1"/>
      <c r="S439" s="1" t="s">
        <v>5150</v>
      </c>
      <c r="T439" s="4" t="s">
        <v>773</v>
      </c>
      <c r="U439" s="8" t="s">
        <v>772</v>
      </c>
      <c r="V439" s="78" t="s">
        <v>5394</v>
      </c>
      <c r="W439" s="1" t="s">
        <v>5150</v>
      </c>
    </row>
    <row r="440" spans="1:23" ht="14.25" x14ac:dyDescent="0.15">
      <c r="A440" s="1" t="s">
        <v>4223</v>
      </c>
      <c r="B440" s="3" t="s">
        <v>4266</v>
      </c>
      <c r="C440" s="63" t="s">
        <v>774</v>
      </c>
      <c r="D440" s="53" t="s">
        <v>774</v>
      </c>
      <c r="E440" s="53" t="s">
        <v>5395</v>
      </c>
      <c r="F440" s="53" t="s">
        <v>5395</v>
      </c>
      <c r="G440" s="77"/>
      <c r="H440" s="77"/>
      <c r="I440" s="1" t="s">
        <v>8695</v>
      </c>
      <c r="J440" s="53" t="s">
        <v>5396</v>
      </c>
      <c r="K440" s="1" t="s">
        <v>8712</v>
      </c>
      <c r="L440" s="1" t="s">
        <v>8698</v>
      </c>
      <c r="M440" s="1" t="s">
        <v>8713</v>
      </c>
      <c r="N440" s="1" t="s">
        <v>8767</v>
      </c>
      <c r="O440" s="1" t="s">
        <v>8715</v>
      </c>
      <c r="P440" s="1">
        <v>5</v>
      </c>
      <c r="Q440" s="1"/>
      <c r="R440" s="1"/>
      <c r="S440" s="1" t="s">
        <v>5150</v>
      </c>
      <c r="T440" s="4" t="s">
        <v>775</v>
      </c>
      <c r="U440" s="8" t="s">
        <v>774</v>
      </c>
      <c r="V440" s="78" t="s">
        <v>5396</v>
      </c>
      <c r="W440" s="1" t="s">
        <v>5150</v>
      </c>
    </row>
    <row r="441" spans="1:23" ht="14.25" x14ac:dyDescent="0.15">
      <c r="A441" s="1" t="s">
        <v>4223</v>
      </c>
      <c r="B441" s="3" t="s">
        <v>4266</v>
      </c>
      <c r="C441" s="63" t="s">
        <v>776</v>
      </c>
      <c r="D441" s="53" t="s">
        <v>776</v>
      </c>
      <c r="E441" s="53" t="s">
        <v>5397</v>
      </c>
      <c r="F441" s="53" t="s">
        <v>5397</v>
      </c>
      <c r="G441" s="77"/>
      <c r="H441" s="77"/>
      <c r="I441" s="1" t="s">
        <v>8695</v>
      </c>
      <c r="J441" s="53" t="s">
        <v>5398</v>
      </c>
      <c r="K441" s="1" t="s">
        <v>8712</v>
      </c>
      <c r="L441" s="1" t="s">
        <v>8698</v>
      </c>
      <c r="M441" s="1" t="s">
        <v>8713</v>
      </c>
      <c r="N441" s="1" t="s">
        <v>8767</v>
      </c>
      <c r="O441" s="1" t="s">
        <v>8715</v>
      </c>
      <c r="P441" s="1">
        <v>5</v>
      </c>
      <c r="Q441" s="1"/>
      <c r="R441" s="1"/>
      <c r="S441" s="1" t="s">
        <v>5150</v>
      </c>
      <c r="T441" s="4" t="s">
        <v>777</v>
      </c>
      <c r="U441" s="8" t="s">
        <v>776</v>
      </c>
      <c r="V441" s="78" t="s">
        <v>5398</v>
      </c>
      <c r="W441" s="1" t="s">
        <v>5150</v>
      </c>
    </row>
    <row r="442" spans="1:23" ht="14.25" x14ac:dyDescent="0.15">
      <c r="A442" s="1" t="s">
        <v>4223</v>
      </c>
      <c r="B442" s="3" t="s">
        <v>4224</v>
      </c>
      <c r="C442" s="63" t="s">
        <v>778</v>
      </c>
      <c r="D442" s="53" t="s">
        <v>778</v>
      </c>
      <c r="E442" s="53" t="s">
        <v>5399</v>
      </c>
      <c r="F442" s="53" t="s">
        <v>5399</v>
      </c>
      <c r="G442" s="77"/>
      <c r="H442" s="77"/>
      <c r="I442" s="1" t="s">
        <v>8695</v>
      </c>
      <c r="J442" s="53" t="s">
        <v>5400</v>
      </c>
      <c r="K442" s="1" t="s">
        <v>8712</v>
      </c>
      <c r="L442" s="1" t="s">
        <v>8698</v>
      </c>
      <c r="M442" s="1" t="s">
        <v>8713</v>
      </c>
      <c r="N442" s="1" t="s">
        <v>8767</v>
      </c>
      <c r="O442" s="1" t="s">
        <v>8715</v>
      </c>
      <c r="P442" s="1">
        <v>5</v>
      </c>
      <c r="Q442" s="1"/>
      <c r="R442" s="1"/>
      <c r="S442" s="1" t="s">
        <v>5150</v>
      </c>
      <c r="T442" s="4" t="s">
        <v>779</v>
      </c>
      <c r="U442" s="8" t="s">
        <v>778</v>
      </c>
      <c r="V442" s="78" t="s">
        <v>5400</v>
      </c>
      <c r="W442" s="1" t="s">
        <v>5150</v>
      </c>
    </row>
    <row r="443" spans="1:23" ht="14.25" x14ac:dyDescent="0.15">
      <c r="A443" s="1" t="s">
        <v>4223</v>
      </c>
      <c r="B443" s="3" t="s">
        <v>4224</v>
      </c>
      <c r="C443" s="63" t="s">
        <v>780</v>
      </c>
      <c r="D443" s="53" t="s">
        <v>780</v>
      </c>
      <c r="E443" s="53" t="s">
        <v>5401</v>
      </c>
      <c r="F443" s="53" t="s">
        <v>5401</v>
      </c>
      <c r="G443" s="77"/>
      <c r="H443" s="77"/>
      <c r="I443" s="1" t="s">
        <v>8695</v>
      </c>
      <c r="J443" s="53" t="s">
        <v>5402</v>
      </c>
      <c r="K443" s="1" t="s">
        <v>8712</v>
      </c>
      <c r="L443" s="1" t="s">
        <v>8698</v>
      </c>
      <c r="M443" s="1" t="s">
        <v>8713</v>
      </c>
      <c r="N443" s="1" t="s">
        <v>8767</v>
      </c>
      <c r="O443" s="1" t="s">
        <v>8715</v>
      </c>
      <c r="P443" s="1">
        <v>5</v>
      </c>
      <c r="Q443" s="1"/>
      <c r="R443" s="1"/>
      <c r="S443" s="1" t="s">
        <v>5150</v>
      </c>
      <c r="T443" s="4" t="s">
        <v>781</v>
      </c>
      <c r="U443" s="8" t="s">
        <v>780</v>
      </c>
      <c r="V443" s="78" t="s">
        <v>5402</v>
      </c>
      <c r="W443" s="1" t="s">
        <v>5150</v>
      </c>
    </row>
    <row r="444" spans="1:23" ht="14.25" x14ac:dyDescent="0.15">
      <c r="A444" s="1" t="s">
        <v>4223</v>
      </c>
      <c r="B444" s="3" t="s">
        <v>4224</v>
      </c>
      <c r="C444" s="63" t="s">
        <v>782</v>
      </c>
      <c r="D444" s="53" t="s">
        <v>782</v>
      </c>
      <c r="E444" s="53" t="s">
        <v>5403</v>
      </c>
      <c r="F444" s="53" t="s">
        <v>5403</v>
      </c>
      <c r="G444" s="77"/>
      <c r="H444" s="77"/>
      <c r="I444" s="1" t="s">
        <v>8695</v>
      </c>
      <c r="J444" s="53" t="s">
        <v>5404</v>
      </c>
      <c r="K444" s="1" t="s">
        <v>8712</v>
      </c>
      <c r="L444" s="1" t="s">
        <v>8698</v>
      </c>
      <c r="M444" s="1" t="s">
        <v>8713</v>
      </c>
      <c r="N444" s="1" t="s">
        <v>8767</v>
      </c>
      <c r="O444" s="1" t="s">
        <v>8715</v>
      </c>
      <c r="P444" s="1">
        <v>5</v>
      </c>
      <c r="Q444" s="1"/>
      <c r="R444" s="1"/>
      <c r="S444" s="1" t="s">
        <v>5150</v>
      </c>
      <c r="T444" s="4" t="s">
        <v>783</v>
      </c>
      <c r="U444" s="8" t="s">
        <v>782</v>
      </c>
      <c r="V444" s="78" t="s">
        <v>5404</v>
      </c>
      <c r="W444" s="1" t="s">
        <v>5150</v>
      </c>
    </row>
    <row r="445" spans="1:23" ht="14.25" x14ac:dyDescent="0.15">
      <c r="A445" s="1" t="s">
        <v>4223</v>
      </c>
      <c r="B445" s="3" t="s">
        <v>4224</v>
      </c>
      <c r="C445" s="63" t="s">
        <v>784</v>
      </c>
      <c r="D445" s="53" t="s">
        <v>784</v>
      </c>
      <c r="E445" s="53" t="s">
        <v>5405</v>
      </c>
      <c r="F445" s="53" t="s">
        <v>5405</v>
      </c>
      <c r="G445" s="77"/>
      <c r="H445" s="77"/>
      <c r="I445" s="1" t="s">
        <v>8695</v>
      </c>
      <c r="J445" s="53" t="s">
        <v>5406</v>
      </c>
      <c r="K445" s="1" t="s">
        <v>8712</v>
      </c>
      <c r="L445" s="1" t="s">
        <v>8698</v>
      </c>
      <c r="M445" s="1" t="s">
        <v>8713</v>
      </c>
      <c r="N445" s="1" t="s">
        <v>8767</v>
      </c>
      <c r="O445" s="1" t="s">
        <v>8715</v>
      </c>
      <c r="P445" s="1">
        <v>5</v>
      </c>
      <c r="Q445" s="1"/>
      <c r="R445" s="1"/>
      <c r="S445" s="1" t="s">
        <v>5150</v>
      </c>
      <c r="T445" s="4" t="s">
        <v>785</v>
      </c>
      <c r="U445" s="8" t="s">
        <v>784</v>
      </c>
      <c r="V445" s="78" t="s">
        <v>5406</v>
      </c>
      <c r="W445" s="1" t="s">
        <v>5150</v>
      </c>
    </row>
    <row r="446" spans="1:23" ht="14.25" x14ac:dyDescent="0.15">
      <c r="A446" s="1" t="s">
        <v>4223</v>
      </c>
      <c r="B446" s="3" t="s">
        <v>4224</v>
      </c>
      <c r="C446" s="63" t="s">
        <v>786</v>
      </c>
      <c r="D446" s="53" t="s">
        <v>786</v>
      </c>
      <c r="E446" s="53" t="s">
        <v>5407</v>
      </c>
      <c r="F446" s="53" t="s">
        <v>5407</v>
      </c>
      <c r="G446" s="77"/>
      <c r="H446" s="77"/>
      <c r="I446" s="1" t="s">
        <v>8695</v>
      </c>
      <c r="J446" s="53" t="s">
        <v>5408</v>
      </c>
      <c r="K446" s="1" t="s">
        <v>8712</v>
      </c>
      <c r="L446" s="1" t="s">
        <v>8698</v>
      </c>
      <c r="M446" s="1" t="s">
        <v>8713</v>
      </c>
      <c r="N446" s="1" t="s">
        <v>8767</v>
      </c>
      <c r="O446" s="1" t="s">
        <v>8715</v>
      </c>
      <c r="P446" s="1">
        <v>5</v>
      </c>
      <c r="Q446" s="1"/>
      <c r="R446" s="1"/>
      <c r="S446" s="1" t="s">
        <v>5150</v>
      </c>
      <c r="T446" s="4" t="s">
        <v>787</v>
      </c>
      <c r="U446" s="8" t="s">
        <v>786</v>
      </c>
      <c r="V446" s="78" t="s">
        <v>5408</v>
      </c>
      <c r="W446" s="1" t="s">
        <v>5150</v>
      </c>
    </row>
    <row r="447" spans="1:23" ht="14.25" x14ac:dyDescent="0.15">
      <c r="A447" s="1" t="s">
        <v>4223</v>
      </c>
      <c r="B447" s="3" t="s">
        <v>4224</v>
      </c>
      <c r="C447" s="62" t="s">
        <v>788</v>
      </c>
      <c r="D447" s="53" t="s">
        <v>788</v>
      </c>
      <c r="E447" s="53" t="s">
        <v>5409</v>
      </c>
      <c r="F447" s="53" t="s">
        <v>5409</v>
      </c>
      <c r="G447" s="77"/>
      <c r="H447" s="77"/>
      <c r="I447" s="1" t="s">
        <v>8695</v>
      </c>
      <c r="J447" s="53" t="s">
        <v>5410</v>
      </c>
      <c r="K447" s="1" t="s">
        <v>8712</v>
      </c>
      <c r="L447" s="1" t="s">
        <v>8698</v>
      </c>
      <c r="M447" s="1" t="s">
        <v>8713</v>
      </c>
      <c r="N447" s="1" t="s">
        <v>8767</v>
      </c>
      <c r="O447" s="1" t="s">
        <v>8715</v>
      </c>
      <c r="P447" s="1">
        <v>4</v>
      </c>
      <c r="Q447" s="1"/>
      <c r="R447" s="1"/>
      <c r="S447" s="1" t="s">
        <v>5150</v>
      </c>
      <c r="T447" s="4" t="s">
        <v>789</v>
      </c>
      <c r="U447" s="8" t="s">
        <v>788</v>
      </c>
      <c r="V447" s="78" t="s">
        <v>5410</v>
      </c>
      <c r="W447" s="1" t="s">
        <v>5150</v>
      </c>
    </row>
    <row r="448" spans="1:23" ht="14.25" x14ac:dyDescent="0.15">
      <c r="A448" s="1" t="s">
        <v>4223</v>
      </c>
      <c r="B448" s="3" t="s">
        <v>4224</v>
      </c>
      <c r="C448" s="62" t="s">
        <v>790</v>
      </c>
      <c r="D448" s="53" t="s">
        <v>5411</v>
      </c>
      <c r="E448" s="53" t="s">
        <v>5412</v>
      </c>
      <c r="F448" s="53" t="s">
        <v>5413</v>
      </c>
      <c r="G448" s="77"/>
      <c r="H448" s="77"/>
      <c r="I448" s="1" t="s">
        <v>8695</v>
      </c>
      <c r="J448" s="53" t="s">
        <v>5414</v>
      </c>
      <c r="K448" s="1" t="s">
        <v>8712</v>
      </c>
      <c r="L448" s="1" t="s">
        <v>8698</v>
      </c>
      <c r="M448" s="1" t="s">
        <v>8713</v>
      </c>
      <c r="N448" s="1" t="s">
        <v>8767</v>
      </c>
      <c r="O448" s="1" t="s">
        <v>8715</v>
      </c>
      <c r="P448" s="1">
        <v>4</v>
      </c>
      <c r="Q448" s="1"/>
      <c r="R448" s="1"/>
      <c r="S448" s="1" t="s">
        <v>5150</v>
      </c>
      <c r="T448" s="4" t="s">
        <v>791</v>
      </c>
      <c r="U448" s="8" t="s">
        <v>790</v>
      </c>
      <c r="V448" s="78" t="s">
        <v>5414</v>
      </c>
      <c r="W448" s="1" t="s">
        <v>5150</v>
      </c>
    </row>
    <row r="449" spans="1:23" ht="14.25" x14ac:dyDescent="0.15">
      <c r="A449" s="1" t="s">
        <v>4223</v>
      </c>
      <c r="B449" s="3" t="s">
        <v>4224</v>
      </c>
      <c r="C449" s="62" t="s">
        <v>792</v>
      </c>
      <c r="D449" s="53" t="s">
        <v>5415</v>
      </c>
      <c r="E449" s="53" t="s">
        <v>5416</v>
      </c>
      <c r="F449" s="53" t="s">
        <v>5417</v>
      </c>
      <c r="G449" s="77"/>
      <c r="H449" s="77"/>
      <c r="I449" s="1" t="s">
        <v>8695</v>
      </c>
      <c r="J449" s="53" t="s">
        <v>5418</v>
      </c>
      <c r="K449" s="1" t="s">
        <v>8712</v>
      </c>
      <c r="L449" s="1" t="s">
        <v>8698</v>
      </c>
      <c r="M449" s="1" t="s">
        <v>8713</v>
      </c>
      <c r="N449" s="1" t="s">
        <v>8767</v>
      </c>
      <c r="O449" s="1" t="s">
        <v>8715</v>
      </c>
      <c r="P449" s="1">
        <v>4</v>
      </c>
      <c r="Q449" s="1"/>
      <c r="R449" s="1"/>
      <c r="S449" s="1" t="s">
        <v>5150</v>
      </c>
      <c r="T449" s="4" t="s">
        <v>793</v>
      </c>
      <c r="U449" s="8" t="s">
        <v>792</v>
      </c>
      <c r="V449" s="78" t="s">
        <v>5418</v>
      </c>
      <c r="W449" s="1" t="s">
        <v>5150</v>
      </c>
    </row>
    <row r="450" spans="1:23" ht="14.25" x14ac:dyDescent="0.15">
      <c r="A450" s="1" t="s">
        <v>4223</v>
      </c>
      <c r="B450" s="3" t="s">
        <v>4224</v>
      </c>
      <c r="C450" s="62" t="s">
        <v>794</v>
      </c>
      <c r="D450" s="53" t="s">
        <v>5419</v>
      </c>
      <c r="E450" s="53" t="s">
        <v>5420</v>
      </c>
      <c r="F450" s="53" t="s">
        <v>5421</v>
      </c>
      <c r="G450" s="77"/>
      <c r="H450" s="77"/>
      <c r="I450" s="1" t="s">
        <v>8695</v>
      </c>
      <c r="J450" s="53" t="s">
        <v>5422</v>
      </c>
      <c r="K450" s="1" t="s">
        <v>8712</v>
      </c>
      <c r="L450" s="1" t="s">
        <v>8698</v>
      </c>
      <c r="M450" s="1" t="s">
        <v>8713</v>
      </c>
      <c r="N450" s="1" t="s">
        <v>8767</v>
      </c>
      <c r="O450" s="1" t="s">
        <v>8715</v>
      </c>
      <c r="P450" s="1">
        <v>4</v>
      </c>
      <c r="Q450" s="1"/>
      <c r="R450" s="1"/>
      <c r="S450" s="1" t="s">
        <v>5150</v>
      </c>
      <c r="T450" s="4" t="s">
        <v>795</v>
      </c>
      <c r="U450" s="8" t="s">
        <v>794</v>
      </c>
      <c r="V450" s="78" t="s">
        <v>5422</v>
      </c>
      <c r="W450" s="1" t="s">
        <v>5150</v>
      </c>
    </row>
    <row r="451" spans="1:23" ht="14.25" x14ac:dyDescent="0.15">
      <c r="A451" s="1" t="s">
        <v>4223</v>
      </c>
      <c r="B451" s="3" t="s">
        <v>4224</v>
      </c>
      <c r="C451" s="62" t="s">
        <v>796</v>
      </c>
      <c r="D451" s="53" t="s">
        <v>5423</v>
      </c>
      <c r="E451" s="53" t="s">
        <v>5424</v>
      </c>
      <c r="F451" s="53" t="s">
        <v>5425</v>
      </c>
      <c r="G451" s="77"/>
      <c r="H451" s="77"/>
      <c r="I451" s="1" t="s">
        <v>8695</v>
      </c>
      <c r="J451" s="53" t="s">
        <v>5426</v>
      </c>
      <c r="K451" s="1" t="s">
        <v>8712</v>
      </c>
      <c r="L451" s="1" t="s">
        <v>8698</v>
      </c>
      <c r="M451" s="1" t="s">
        <v>8713</v>
      </c>
      <c r="N451" s="1" t="s">
        <v>8767</v>
      </c>
      <c r="O451" s="1" t="s">
        <v>8715</v>
      </c>
      <c r="P451" s="1">
        <v>4</v>
      </c>
      <c r="Q451" s="1"/>
      <c r="R451" s="1"/>
      <c r="S451" s="1" t="s">
        <v>5150</v>
      </c>
      <c r="T451" s="4" t="s">
        <v>797</v>
      </c>
      <c r="U451" s="8" t="s">
        <v>796</v>
      </c>
      <c r="V451" s="78" t="s">
        <v>5426</v>
      </c>
      <c r="W451" s="1" t="s">
        <v>5150</v>
      </c>
    </row>
    <row r="452" spans="1:23" ht="14.25" x14ac:dyDescent="0.15">
      <c r="A452" s="1" t="s">
        <v>4223</v>
      </c>
      <c r="B452" s="3" t="s">
        <v>4266</v>
      </c>
      <c r="C452" s="62" t="s">
        <v>798</v>
      </c>
      <c r="D452" s="53" t="s">
        <v>5427</v>
      </c>
      <c r="E452" s="53" t="s">
        <v>5428</v>
      </c>
      <c r="F452" s="53" t="s">
        <v>5429</v>
      </c>
      <c r="G452" s="77"/>
      <c r="H452" s="77"/>
      <c r="I452" s="1" t="s">
        <v>8695</v>
      </c>
      <c r="J452" s="53" t="s">
        <v>5430</v>
      </c>
      <c r="K452" s="1" t="s">
        <v>8712</v>
      </c>
      <c r="L452" s="1" t="s">
        <v>8698</v>
      </c>
      <c r="M452" s="1" t="s">
        <v>8713</v>
      </c>
      <c r="N452" s="1" t="s">
        <v>8767</v>
      </c>
      <c r="O452" s="1" t="s">
        <v>8715</v>
      </c>
      <c r="P452" s="1">
        <v>4</v>
      </c>
      <c r="Q452" s="1"/>
      <c r="R452" s="1"/>
      <c r="S452" s="1" t="s">
        <v>5150</v>
      </c>
      <c r="T452" s="4" t="s">
        <v>799</v>
      </c>
      <c r="U452" s="8" t="s">
        <v>798</v>
      </c>
      <c r="V452" s="78" t="s">
        <v>5430</v>
      </c>
      <c r="W452" s="1" t="s">
        <v>5150</v>
      </c>
    </row>
    <row r="453" spans="1:23" ht="14.25" x14ac:dyDescent="0.15">
      <c r="A453" s="1" t="s">
        <v>4223</v>
      </c>
      <c r="B453" s="3" t="s">
        <v>4266</v>
      </c>
      <c r="C453" s="62" t="s">
        <v>800</v>
      </c>
      <c r="D453" s="53" t="s">
        <v>5431</v>
      </c>
      <c r="E453" s="53" t="s">
        <v>5432</v>
      </c>
      <c r="F453" s="53" t="s">
        <v>5433</v>
      </c>
      <c r="G453" s="77"/>
      <c r="H453" s="77"/>
      <c r="I453" s="1" t="s">
        <v>8695</v>
      </c>
      <c r="J453" s="53" t="s">
        <v>5434</v>
      </c>
      <c r="K453" s="1" t="s">
        <v>8712</v>
      </c>
      <c r="L453" s="1" t="s">
        <v>8698</v>
      </c>
      <c r="M453" s="1" t="s">
        <v>8713</v>
      </c>
      <c r="N453" s="1" t="s">
        <v>8767</v>
      </c>
      <c r="O453" s="1" t="s">
        <v>8715</v>
      </c>
      <c r="P453" s="1">
        <v>4</v>
      </c>
      <c r="Q453" s="1"/>
      <c r="R453" s="1"/>
      <c r="S453" s="1" t="s">
        <v>5150</v>
      </c>
      <c r="T453" s="4" t="s">
        <v>801</v>
      </c>
      <c r="U453" s="8" t="s">
        <v>800</v>
      </c>
      <c r="V453" s="78" t="s">
        <v>5434</v>
      </c>
      <c r="W453" s="1" t="s">
        <v>5150</v>
      </c>
    </row>
    <row r="454" spans="1:23" ht="14.25" x14ac:dyDescent="0.15">
      <c r="A454" s="1" t="s">
        <v>4223</v>
      </c>
      <c r="B454" s="3" t="s">
        <v>4266</v>
      </c>
      <c r="C454" s="62" t="s">
        <v>802</v>
      </c>
      <c r="D454" s="53" t="s">
        <v>5435</v>
      </c>
      <c r="E454" s="53" t="s">
        <v>5436</v>
      </c>
      <c r="F454" s="53" t="s">
        <v>5437</v>
      </c>
      <c r="G454" s="77"/>
      <c r="H454" s="77"/>
      <c r="I454" s="1" t="s">
        <v>8695</v>
      </c>
      <c r="J454" s="53" t="s">
        <v>5438</v>
      </c>
      <c r="K454" s="1" t="s">
        <v>8712</v>
      </c>
      <c r="L454" s="1" t="s">
        <v>8698</v>
      </c>
      <c r="M454" s="1" t="s">
        <v>8713</v>
      </c>
      <c r="N454" s="1" t="s">
        <v>8767</v>
      </c>
      <c r="O454" s="1" t="s">
        <v>8715</v>
      </c>
      <c r="P454" s="1">
        <v>4</v>
      </c>
      <c r="Q454" s="1"/>
      <c r="R454" s="1"/>
      <c r="S454" s="1" t="s">
        <v>5150</v>
      </c>
      <c r="T454" s="4" t="s">
        <v>803</v>
      </c>
      <c r="U454" s="8" t="s">
        <v>802</v>
      </c>
      <c r="V454" s="78" t="s">
        <v>5438</v>
      </c>
      <c r="W454" s="1" t="s">
        <v>5150</v>
      </c>
    </row>
    <row r="455" spans="1:23" ht="14.25" x14ac:dyDescent="0.15">
      <c r="A455" s="1" t="s">
        <v>4223</v>
      </c>
      <c r="B455" s="3" t="s">
        <v>4266</v>
      </c>
      <c r="C455" s="62" t="s">
        <v>804</v>
      </c>
      <c r="D455" s="53" t="s">
        <v>5439</v>
      </c>
      <c r="E455" s="53" t="s">
        <v>5440</v>
      </c>
      <c r="F455" s="53" t="s">
        <v>5441</v>
      </c>
      <c r="G455" s="77"/>
      <c r="H455" s="77"/>
      <c r="I455" s="1" t="s">
        <v>8695</v>
      </c>
      <c r="J455" s="53" t="s">
        <v>5442</v>
      </c>
      <c r="K455" s="1" t="s">
        <v>8712</v>
      </c>
      <c r="L455" s="1" t="s">
        <v>8698</v>
      </c>
      <c r="M455" s="1" t="s">
        <v>8713</v>
      </c>
      <c r="N455" s="1" t="s">
        <v>8767</v>
      </c>
      <c r="O455" s="1" t="s">
        <v>8715</v>
      </c>
      <c r="P455" s="1">
        <v>4</v>
      </c>
      <c r="Q455" s="1"/>
      <c r="R455" s="1"/>
      <c r="S455" s="1" t="s">
        <v>5150</v>
      </c>
      <c r="T455" s="4" t="s">
        <v>805</v>
      </c>
      <c r="U455" s="8" t="s">
        <v>804</v>
      </c>
      <c r="V455" s="78" t="s">
        <v>5442</v>
      </c>
      <c r="W455" s="1" t="s">
        <v>5150</v>
      </c>
    </row>
    <row r="456" spans="1:23" ht="14.25" x14ac:dyDescent="0.15">
      <c r="A456" s="1" t="s">
        <v>4223</v>
      </c>
      <c r="B456" s="3" t="s">
        <v>4266</v>
      </c>
      <c r="C456" s="62" t="s">
        <v>806</v>
      </c>
      <c r="D456" s="53" t="s">
        <v>5443</v>
      </c>
      <c r="E456" s="53" t="s">
        <v>5444</v>
      </c>
      <c r="F456" s="53" t="s">
        <v>5445</v>
      </c>
      <c r="G456" s="77"/>
      <c r="H456" s="77"/>
      <c r="I456" s="1" t="s">
        <v>8695</v>
      </c>
      <c r="J456" s="53" t="s">
        <v>5446</v>
      </c>
      <c r="K456" s="1" t="s">
        <v>8712</v>
      </c>
      <c r="L456" s="1" t="s">
        <v>8698</v>
      </c>
      <c r="M456" s="1" t="s">
        <v>8713</v>
      </c>
      <c r="N456" s="1" t="s">
        <v>8767</v>
      </c>
      <c r="O456" s="1" t="s">
        <v>8715</v>
      </c>
      <c r="P456" s="1">
        <v>4</v>
      </c>
      <c r="Q456" s="1"/>
      <c r="R456" s="1"/>
      <c r="S456" s="1" t="s">
        <v>5150</v>
      </c>
      <c r="T456" s="4" t="s">
        <v>807</v>
      </c>
      <c r="U456" s="8" t="s">
        <v>806</v>
      </c>
      <c r="V456" s="78" t="s">
        <v>5446</v>
      </c>
      <c r="W456" s="1" t="s">
        <v>5150</v>
      </c>
    </row>
    <row r="457" spans="1:23" ht="14.25" x14ac:dyDescent="0.15">
      <c r="A457" s="1" t="s">
        <v>4223</v>
      </c>
      <c r="B457" s="3" t="s">
        <v>4224</v>
      </c>
      <c r="C457" s="62" t="s">
        <v>226</v>
      </c>
      <c r="D457" s="53" t="s">
        <v>5447</v>
      </c>
      <c r="E457" s="53" t="s">
        <v>4560</v>
      </c>
      <c r="F457" s="53" t="s">
        <v>5448</v>
      </c>
      <c r="G457" s="77"/>
      <c r="H457" s="77"/>
      <c r="I457" s="1" t="s">
        <v>8695</v>
      </c>
      <c r="J457" s="53" t="s">
        <v>5205</v>
      </c>
      <c r="K457" s="1" t="s">
        <v>8712</v>
      </c>
      <c r="L457" s="1" t="s">
        <v>8698</v>
      </c>
      <c r="M457" s="1" t="s">
        <v>8713</v>
      </c>
      <c r="N457" s="1" t="s">
        <v>8767</v>
      </c>
      <c r="O457" s="1" t="s">
        <v>8715</v>
      </c>
      <c r="P457" s="1">
        <v>4</v>
      </c>
      <c r="Q457" s="1"/>
      <c r="R457" s="1"/>
      <c r="S457" s="1" t="s">
        <v>5150</v>
      </c>
      <c r="T457" s="4" t="s">
        <v>808</v>
      </c>
      <c r="U457" s="8" t="s">
        <v>226</v>
      </c>
      <c r="V457" s="78" t="s">
        <v>5205</v>
      </c>
      <c r="W457" s="1" t="s">
        <v>5150</v>
      </c>
    </row>
    <row r="458" spans="1:23" ht="14.25" x14ac:dyDescent="0.15">
      <c r="A458" s="1" t="s">
        <v>4223</v>
      </c>
      <c r="B458" s="3" t="s">
        <v>4224</v>
      </c>
      <c r="C458" s="62" t="s">
        <v>602</v>
      </c>
      <c r="D458" s="53" t="s">
        <v>602</v>
      </c>
      <c r="E458" s="53" t="s">
        <v>5148</v>
      </c>
      <c r="F458" s="53" t="s">
        <v>5148</v>
      </c>
      <c r="G458" s="77" t="s">
        <v>8778</v>
      </c>
      <c r="H458" s="77" t="s">
        <v>8779</v>
      </c>
      <c r="I458" s="1" t="s">
        <v>8695</v>
      </c>
      <c r="J458" s="53" t="s">
        <v>5450</v>
      </c>
      <c r="K458" s="1" t="s">
        <v>8712</v>
      </c>
      <c r="L458" s="1" t="s">
        <v>8698</v>
      </c>
      <c r="M458" s="1" t="s">
        <v>8713</v>
      </c>
      <c r="N458" s="1" t="s">
        <v>8767</v>
      </c>
      <c r="O458" s="1" t="s">
        <v>8715</v>
      </c>
      <c r="P458" s="1">
        <v>4</v>
      </c>
      <c r="Q458" s="1"/>
      <c r="R458" s="1" t="s">
        <v>4228</v>
      </c>
      <c r="S458" s="1" t="s">
        <v>5150</v>
      </c>
      <c r="T458" s="4" t="s">
        <v>809</v>
      </c>
      <c r="U458" s="8" t="s">
        <v>5449</v>
      </c>
      <c r="V458" s="78" t="s">
        <v>5450</v>
      </c>
      <c r="W458" s="1" t="s">
        <v>5150</v>
      </c>
    </row>
    <row r="459" spans="1:23" ht="14.25" x14ac:dyDescent="0.15">
      <c r="A459" s="1" t="s">
        <v>4223</v>
      </c>
      <c r="B459" s="79" t="s">
        <v>4224</v>
      </c>
      <c r="C459" s="61" t="s">
        <v>810</v>
      </c>
      <c r="D459" s="55" t="s">
        <v>5451</v>
      </c>
      <c r="E459" s="55" t="s">
        <v>5452</v>
      </c>
      <c r="F459" s="55" t="s">
        <v>5453</v>
      </c>
      <c r="G459" s="73"/>
      <c r="H459" s="73"/>
      <c r="I459" s="74" t="s">
        <v>8695</v>
      </c>
      <c r="J459" s="55" t="s">
        <v>5455</v>
      </c>
      <c r="K459" s="74" t="s">
        <v>8697</v>
      </c>
      <c r="L459" s="74" t="s">
        <v>8698</v>
      </c>
      <c r="M459" s="74" t="s">
        <v>8699</v>
      </c>
      <c r="N459" s="74"/>
      <c r="O459" s="74" t="s">
        <v>8700</v>
      </c>
      <c r="P459" s="74">
        <v>3</v>
      </c>
      <c r="Q459" s="74" t="s">
        <v>4228</v>
      </c>
      <c r="R459" s="74"/>
      <c r="S459" s="74" t="s">
        <v>5454</v>
      </c>
      <c r="T459" s="4" t="s">
        <v>811</v>
      </c>
      <c r="U459" s="9" t="s">
        <v>810</v>
      </c>
      <c r="V459" s="76" t="s">
        <v>5455</v>
      </c>
      <c r="W459" s="74" t="s">
        <v>5454</v>
      </c>
    </row>
    <row r="460" spans="1:23" ht="14.25" x14ac:dyDescent="0.15">
      <c r="A460" s="1" t="s">
        <v>4223</v>
      </c>
      <c r="B460" s="79" t="s">
        <v>4224</v>
      </c>
      <c r="C460" s="64" t="s">
        <v>812</v>
      </c>
      <c r="D460" s="55" t="s">
        <v>5456</v>
      </c>
      <c r="E460" s="55" t="s">
        <v>5457</v>
      </c>
      <c r="F460" s="55" t="s">
        <v>5458</v>
      </c>
      <c r="G460" s="73"/>
      <c r="H460" s="73"/>
      <c r="I460" s="74" t="s">
        <v>8695</v>
      </c>
      <c r="J460" s="55" t="s">
        <v>8780</v>
      </c>
      <c r="K460" s="74" t="s">
        <v>8697</v>
      </c>
      <c r="L460" s="74" t="s">
        <v>8698</v>
      </c>
      <c r="M460" s="74" t="s">
        <v>8699</v>
      </c>
      <c r="N460" s="74"/>
      <c r="O460" s="74" t="s">
        <v>8700</v>
      </c>
      <c r="P460" s="74">
        <v>4</v>
      </c>
      <c r="Q460" s="74" t="s">
        <v>4228</v>
      </c>
      <c r="R460" s="74"/>
      <c r="S460" s="74" t="s">
        <v>5454</v>
      </c>
      <c r="T460" s="4" t="s">
        <v>813</v>
      </c>
      <c r="U460" s="9" t="s">
        <v>4302</v>
      </c>
      <c r="V460" s="9" t="s">
        <v>4303</v>
      </c>
      <c r="W460" s="74" t="s">
        <v>5454</v>
      </c>
    </row>
    <row r="461" spans="1:23" ht="14.25" x14ac:dyDescent="0.15">
      <c r="A461" s="1" t="s">
        <v>4223</v>
      </c>
      <c r="B461" s="3" t="s">
        <v>4224</v>
      </c>
      <c r="C461" s="63" t="s">
        <v>812</v>
      </c>
      <c r="D461" s="53" t="s">
        <v>812</v>
      </c>
      <c r="E461" s="53" t="s">
        <v>5457</v>
      </c>
      <c r="F461" s="53" t="s">
        <v>5457</v>
      </c>
      <c r="G461" s="77"/>
      <c r="H461" s="77"/>
      <c r="I461" s="1" t="s">
        <v>8695</v>
      </c>
      <c r="J461" s="53" t="s">
        <v>5459</v>
      </c>
      <c r="K461" s="1" t="s">
        <v>8712</v>
      </c>
      <c r="L461" s="1" t="s">
        <v>8698</v>
      </c>
      <c r="M461" s="1" t="s">
        <v>8713</v>
      </c>
      <c r="N461" s="1" t="s">
        <v>8767</v>
      </c>
      <c r="O461" s="1" t="s">
        <v>8715</v>
      </c>
      <c r="P461" s="1">
        <v>5</v>
      </c>
      <c r="Q461" s="1"/>
      <c r="R461" s="1"/>
      <c r="S461" s="1" t="s">
        <v>5454</v>
      </c>
      <c r="T461" s="4" t="s">
        <v>814</v>
      </c>
      <c r="U461" s="8" t="s">
        <v>812</v>
      </c>
      <c r="V461" s="78" t="s">
        <v>5459</v>
      </c>
      <c r="W461" s="1" t="s">
        <v>5454</v>
      </c>
    </row>
    <row r="462" spans="1:23" ht="14.25" x14ac:dyDescent="0.15">
      <c r="A462" s="1" t="s">
        <v>4223</v>
      </c>
      <c r="B462" s="3" t="s">
        <v>4266</v>
      </c>
      <c r="C462" s="63" t="s">
        <v>815</v>
      </c>
      <c r="D462" s="53" t="s">
        <v>815</v>
      </c>
      <c r="E462" s="53" t="s">
        <v>5460</v>
      </c>
      <c r="F462" s="53" t="s">
        <v>5460</v>
      </c>
      <c r="G462" s="77"/>
      <c r="H462" s="77"/>
      <c r="I462" s="1" t="s">
        <v>8695</v>
      </c>
      <c r="J462" s="53" t="s">
        <v>8781</v>
      </c>
      <c r="K462" s="1" t="s">
        <v>8712</v>
      </c>
      <c r="L462" s="1" t="s">
        <v>8698</v>
      </c>
      <c r="M462" s="1" t="s">
        <v>8713</v>
      </c>
      <c r="N462" s="1" t="s">
        <v>8767</v>
      </c>
      <c r="O462" s="1" t="s">
        <v>8715</v>
      </c>
      <c r="P462" s="1">
        <v>5</v>
      </c>
      <c r="Q462" s="1"/>
      <c r="R462" s="1"/>
      <c r="S462" s="1" t="s">
        <v>5454</v>
      </c>
      <c r="T462" s="4" t="s">
        <v>816</v>
      </c>
      <c r="U462" s="8" t="s">
        <v>812</v>
      </c>
      <c r="V462" s="78" t="s">
        <v>5459</v>
      </c>
      <c r="W462" s="1" t="s">
        <v>5454</v>
      </c>
    </row>
    <row r="463" spans="1:23" ht="14.25" x14ac:dyDescent="0.15">
      <c r="A463" s="1" t="s">
        <v>4223</v>
      </c>
      <c r="B463" s="3" t="s">
        <v>4266</v>
      </c>
      <c r="C463" s="63" t="s">
        <v>817</v>
      </c>
      <c r="D463" s="53" t="s">
        <v>817</v>
      </c>
      <c r="E463" s="53" t="s">
        <v>5461</v>
      </c>
      <c r="F463" s="53" t="s">
        <v>5461</v>
      </c>
      <c r="G463" s="77"/>
      <c r="H463" s="77"/>
      <c r="I463" s="1" t="s">
        <v>8695</v>
      </c>
      <c r="J463" s="53" t="s">
        <v>8782</v>
      </c>
      <c r="K463" s="1" t="s">
        <v>8712</v>
      </c>
      <c r="L463" s="1" t="s">
        <v>8698</v>
      </c>
      <c r="M463" s="1" t="s">
        <v>8713</v>
      </c>
      <c r="N463" s="1" t="s">
        <v>8767</v>
      </c>
      <c r="O463" s="1" t="s">
        <v>8715</v>
      </c>
      <c r="P463" s="1">
        <v>5</v>
      </c>
      <c r="Q463" s="1"/>
      <c r="R463" s="1"/>
      <c r="S463" s="1" t="s">
        <v>5454</v>
      </c>
      <c r="T463" s="4" t="s">
        <v>818</v>
      </c>
      <c r="U463" s="8" t="s">
        <v>812</v>
      </c>
      <c r="V463" s="78" t="s">
        <v>5459</v>
      </c>
      <c r="W463" s="1" t="s">
        <v>5454</v>
      </c>
    </row>
    <row r="464" spans="1:23" ht="14.25" x14ac:dyDescent="0.15">
      <c r="A464" s="1" t="s">
        <v>4223</v>
      </c>
      <c r="B464" s="3" t="s">
        <v>4224</v>
      </c>
      <c r="C464" s="63" t="s">
        <v>819</v>
      </c>
      <c r="D464" s="53" t="s">
        <v>5462</v>
      </c>
      <c r="E464" s="53" t="s">
        <v>5463</v>
      </c>
      <c r="F464" s="53" t="s">
        <v>5464</v>
      </c>
      <c r="G464" s="77"/>
      <c r="H464" s="77"/>
      <c r="I464" s="1" t="s">
        <v>8695</v>
      </c>
      <c r="J464" s="53" t="s">
        <v>8783</v>
      </c>
      <c r="K464" s="1" t="s">
        <v>8712</v>
      </c>
      <c r="L464" s="1" t="s">
        <v>8698</v>
      </c>
      <c r="M464" s="1" t="s">
        <v>8713</v>
      </c>
      <c r="N464" s="1" t="s">
        <v>8767</v>
      </c>
      <c r="O464" s="1" t="s">
        <v>8715</v>
      </c>
      <c r="P464" s="1">
        <v>5</v>
      </c>
      <c r="Q464" s="1"/>
      <c r="R464" s="1"/>
      <c r="S464" s="1" t="s">
        <v>5454</v>
      </c>
      <c r="T464" s="4" t="s">
        <v>820</v>
      </c>
      <c r="U464" s="8" t="s">
        <v>812</v>
      </c>
      <c r="V464" s="78" t="s">
        <v>5459</v>
      </c>
      <c r="W464" s="1" t="s">
        <v>5454</v>
      </c>
    </row>
    <row r="465" spans="1:23" ht="14.25" x14ac:dyDescent="0.15">
      <c r="A465" s="1" t="s">
        <v>4223</v>
      </c>
      <c r="B465" s="79" t="s">
        <v>4224</v>
      </c>
      <c r="C465" s="64" t="s">
        <v>821</v>
      </c>
      <c r="D465" s="55" t="s">
        <v>5465</v>
      </c>
      <c r="E465" s="55" t="s">
        <v>5466</v>
      </c>
      <c r="F465" s="55" t="s">
        <v>5467</v>
      </c>
      <c r="G465" s="73"/>
      <c r="H465" s="73"/>
      <c r="I465" s="74" t="s">
        <v>8695</v>
      </c>
      <c r="J465" s="55" t="s">
        <v>8784</v>
      </c>
      <c r="K465" s="74" t="s">
        <v>8697</v>
      </c>
      <c r="L465" s="74" t="s">
        <v>8698</v>
      </c>
      <c r="M465" s="74" t="s">
        <v>8699</v>
      </c>
      <c r="N465" s="74"/>
      <c r="O465" s="74" t="s">
        <v>8700</v>
      </c>
      <c r="P465" s="74">
        <v>4</v>
      </c>
      <c r="Q465" s="74" t="s">
        <v>4228</v>
      </c>
      <c r="R465" s="74"/>
      <c r="S465" s="74" t="s">
        <v>5454</v>
      </c>
      <c r="T465" s="4" t="s">
        <v>822</v>
      </c>
      <c r="U465" s="9" t="s">
        <v>4302</v>
      </c>
      <c r="V465" s="9" t="s">
        <v>4303</v>
      </c>
      <c r="W465" s="74" t="s">
        <v>5454</v>
      </c>
    </row>
    <row r="466" spans="1:23" ht="14.25" x14ac:dyDescent="0.15">
      <c r="A466" s="1" t="s">
        <v>4223</v>
      </c>
      <c r="B466" s="3" t="s">
        <v>4224</v>
      </c>
      <c r="C466" s="63" t="s">
        <v>821</v>
      </c>
      <c r="D466" s="53" t="s">
        <v>821</v>
      </c>
      <c r="E466" s="53" t="s">
        <v>5466</v>
      </c>
      <c r="F466" s="53" t="s">
        <v>5466</v>
      </c>
      <c r="G466" s="77"/>
      <c r="H466" s="77"/>
      <c r="I466" s="1" t="s">
        <v>8695</v>
      </c>
      <c r="J466" s="53" t="s">
        <v>5468</v>
      </c>
      <c r="K466" s="1" t="s">
        <v>8712</v>
      </c>
      <c r="L466" s="1" t="s">
        <v>8698</v>
      </c>
      <c r="M466" s="1" t="s">
        <v>8713</v>
      </c>
      <c r="N466" s="1" t="s">
        <v>8767</v>
      </c>
      <c r="O466" s="1" t="s">
        <v>8715</v>
      </c>
      <c r="P466" s="1">
        <v>5</v>
      </c>
      <c r="Q466" s="1"/>
      <c r="R466" s="1"/>
      <c r="S466" s="1" t="s">
        <v>5454</v>
      </c>
      <c r="T466" s="4" t="s">
        <v>823</v>
      </c>
      <c r="U466" s="8" t="s">
        <v>821</v>
      </c>
      <c r="V466" s="78" t="s">
        <v>5468</v>
      </c>
      <c r="W466" s="1" t="s">
        <v>5454</v>
      </c>
    </row>
    <row r="467" spans="1:23" ht="14.25" x14ac:dyDescent="0.15">
      <c r="A467" s="1" t="s">
        <v>4223</v>
      </c>
      <c r="B467" s="3" t="s">
        <v>4224</v>
      </c>
      <c r="C467" s="63" t="s">
        <v>824</v>
      </c>
      <c r="D467" s="53" t="s">
        <v>824</v>
      </c>
      <c r="E467" s="53" t="s">
        <v>5469</v>
      </c>
      <c r="F467" s="53" t="s">
        <v>5469</v>
      </c>
      <c r="G467" s="77"/>
      <c r="H467" s="77"/>
      <c r="I467" s="1" t="s">
        <v>8695</v>
      </c>
      <c r="J467" s="53" t="s">
        <v>5470</v>
      </c>
      <c r="K467" s="1" t="s">
        <v>8712</v>
      </c>
      <c r="L467" s="1" t="s">
        <v>8698</v>
      </c>
      <c r="M467" s="1" t="s">
        <v>8713</v>
      </c>
      <c r="N467" s="1" t="s">
        <v>8767</v>
      </c>
      <c r="O467" s="1" t="s">
        <v>8715</v>
      </c>
      <c r="P467" s="1">
        <v>5</v>
      </c>
      <c r="Q467" s="1"/>
      <c r="R467" s="1"/>
      <c r="S467" s="1" t="s">
        <v>5454</v>
      </c>
      <c r="T467" s="4" t="s">
        <v>825</v>
      </c>
      <c r="U467" s="8" t="s">
        <v>824</v>
      </c>
      <c r="V467" s="78" t="s">
        <v>5470</v>
      </c>
      <c r="W467" s="1" t="s">
        <v>5454</v>
      </c>
    </row>
    <row r="468" spans="1:23" ht="14.25" x14ac:dyDescent="0.15">
      <c r="A468" s="1" t="s">
        <v>4223</v>
      </c>
      <c r="B468" s="3" t="s">
        <v>4224</v>
      </c>
      <c r="C468" s="63" t="s">
        <v>826</v>
      </c>
      <c r="D468" s="53" t="s">
        <v>826</v>
      </c>
      <c r="E468" s="53" t="s">
        <v>5471</v>
      </c>
      <c r="F468" s="53" t="s">
        <v>5471</v>
      </c>
      <c r="G468" s="77"/>
      <c r="H468" s="77"/>
      <c r="I468" s="1" t="s">
        <v>8695</v>
      </c>
      <c r="J468" s="53" t="s">
        <v>5472</v>
      </c>
      <c r="K468" s="1" t="s">
        <v>8712</v>
      </c>
      <c r="L468" s="1" t="s">
        <v>8698</v>
      </c>
      <c r="M468" s="1" t="s">
        <v>8713</v>
      </c>
      <c r="N468" s="1" t="s">
        <v>8767</v>
      </c>
      <c r="O468" s="1" t="s">
        <v>8715</v>
      </c>
      <c r="P468" s="1">
        <v>5</v>
      </c>
      <c r="Q468" s="1"/>
      <c r="R468" s="1"/>
      <c r="S468" s="1" t="s">
        <v>5454</v>
      </c>
      <c r="T468" s="4" t="s">
        <v>827</v>
      </c>
      <c r="U468" s="8" t="s">
        <v>826</v>
      </c>
      <c r="V468" s="78" t="s">
        <v>5472</v>
      </c>
      <c r="W468" s="1" t="s">
        <v>5454</v>
      </c>
    </row>
    <row r="469" spans="1:23" ht="14.25" x14ac:dyDescent="0.15">
      <c r="A469" s="1" t="s">
        <v>4223</v>
      </c>
      <c r="B469" s="79" t="s">
        <v>4224</v>
      </c>
      <c r="C469" s="64" t="s">
        <v>657</v>
      </c>
      <c r="D469" s="55" t="s">
        <v>5473</v>
      </c>
      <c r="E469" s="55" t="s">
        <v>5232</v>
      </c>
      <c r="F469" s="55" t="s">
        <v>5474</v>
      </c>
      <c r="G469" s="73"/>
      <c r="H469" s="73"/>
      <c r="I469" s="74" t="s">
        <v>8695</v>
      </c>
      <c r="J469" s="55" t="s">
        <v>5475</v>
      </c>
      <c r="K469" s="74" t="s">
        <v>8697</v>
      </c>
      <c r="L469" s="74" t="s">
        <v>8698</v>
      </c>
      <c r="M469" s="74" t="s">
        <v>8699</v>
      </c>
      <c r="N469" s="74"/>
      <c r="O469" s="74" t="s">
        <v>8700</v>
      </c>
      <c r="P469" s="74">
        <v>4</v>
      </c>
      <c r="Q469" s="74" t="s">
        <v>4228</v>
      </c>
      <c r="R469" s="74"/>
      <c r="S469" s="74" t="s">
        <v>5454</v>
      </c>
      <c r="T469" s="4" t="s">
        <v>828</v>
      </c>
      <c r="U469" s="9" t="s">
        <v>657</v>
      </c>
      <c r="V469" s="76" t="s">
        <v>5475</v>
      </c>
      <c r="W469" s="74" t="s">
        <v>5454</v>
      </c>
    </row>
    <row r="470" spans="1:23" ht="14.25" x14ac:dyDescent="0.15">
      <c r="A470" s="1" t="s">
        <v>4223</v>
      </c>
      <c r="B470" s="3" t="s">
        <v>4224</v>
      </c>
      <c r="C470" s="63" t="s">
        <v>829</v>
      </c>
      <c r="D470" s="53" t="s">
        <v>829</v>
      </c>
      <c r="E470" s="53" t="s">
        <v>5476</v>
      </c>
      <c r="F470" s="53" t="s">
        <v>5476</v>
      </c>
      <c r="G470" s="77"/>
      <c r="H470" s="77"/>
      <c r="I470" s="1" t="s">
        <v>8695</v>
      </c>
      <c r="J470" s="53" t="s">
        <v>5477</v>
      </c>
      <c r="K470" s="1" t="s">
        <v>8712</v>
      </c>
      <c r="L470" s="1" t="s">
        <v>8698</v>
      </c>
      <c r="M470" s="1" t="s">
        <v>8713</v>
      </c>
      <c r="N470" s="1" t="s">
        <v>8767</v>
      </c>
      <c r="O470" s="1" t="s">
        <v>8715</v>
      </c>
      <c r="P470" s="1">
        <v>5</v>
      </c>
      <c r="Q470" s="1"/>
      <c r="R470" s="1"/>
      <c r="S470" s="1" t="s">
        <v>5454</v>
      </c>
      <c r="T470" s="4" t="s">
        <v>830</v>
      </c>
      <c r="U470" s="8" t="s">
        <v>829</v>
      </c>
      <c r="V470" s="78" t="s">
        <v>5477</v>
      </c>
      <c r="W470" s="1" t="s">
        <v>5454</v>
      </c>
    </row>
    <row r="471" spans="1:23" ht="14.25" x14ac:dyDescent="0.15">
      <c r="A471" s="1" t="s">
        <v>4223</v>
      </c>
      <c r="B471" s="3" t="s">
        <v>4224</v>
      </c>
      <c r="C471" s="63" t="s">
        <v>831</v>
      </c>
      <c r="D471" s="53" t="s">
        <v>831</v>
      </c>
      <c r="E471" s="53" t="s">
        <v>5478</v>
      </c>
      <c r="F471" s="53" t="s">
        <v>5478</v>
      </c>
      <c r="G471" s="77"/>
      <c r="H471" s="77"/>
      <c r="I471" s="1" t="s">
        <v>8695</v>
      </c>
      <c r="J471" s="53" t="s">
        <v>5479</v>
      </c>
      <c r="K471" s="1" t="s">
        <v>8712</v>
      </c>
      <c r="L471" s="1" t="s">
        <v>8698</v>
      </c>
      <c r="M471" s="1" t="s">
        <v>8713</v>
      </c>
      <c r="N471" s="1" t="s">
        <v>8767</v>
      </c>
      <c r="O471" s="1" t="s">
        <v>8715</v>
      </c>
      <c r="P471" s="1">
        <v>5</v>
      </c>
      <c r="Q471" s="1"/>
      <c r="R471" s="1"/>
      <c r="S471" s="1" t="s">
        <v>5454</v>
      </c>
      <c r="T471" s="4" t="s">
        <v>832</v>
      </c>
      <c r="U471" s="8" t="s">
        <v>831</v>
      </c>
      <c r="V471" s="78" t="s">
        <v>5479</v>
      </c>
      <c r="W471" s="1" t="s">
        <v>5454</v>
      </c>
    </row>
    <row r="472" spans="1:23" ht="14.25" x14ac:dyDescent="0.15">
      <c r="A472" s="1" t="s">
        <v>4223</v>
      </c>
      <c r="B472" s="3" t="s">
        <v>4224</v>
      </c>
      <c r="C472" s="63" t="s">
        <v>667</v>
      </c>
      <c r="D472" s="53" t="s">
        <v>667</v>
      </c>
      <c r="E472" s="53" t="s">
        <v>5244</v>
      </c>
      <c r="F472" s="53" t="s">
        <v>5244</v>
      </c>
      <c r="G472" s="77"/>
      <c r="H472" s="77"/>
      <c r="I472" s="1" t="s">
        <v>8695</v>
      </c>
      <c r="J472" s="53" t="s">
        <v>5480</v>
      </c>
      <c r="K472" s="1" t="s">
        <v>8712</v>
      </c>
      <c r="L472" s="1" t="s">
        <v>8698</v>
      </c>
      <c r="M472" s="1" t="s">
        <v>8713</v>
      </c>
      <c r="N472" s="1" t="s">
        <v>8767</v>
      </c>
      <c r="O472" s="1" t="s">
        <v>8715</v>
      </c>
      <c r="P472" s="1">
        <v>5</v>
      </c>
      <c r="Q472" s="1"/>
      <c r="R472" s="1"/>
      <c r="S472" s="1" t="s">
        <v>5454</v>
      </c>
      <c r="T472" s="4" t="s">
        <v>833</v>
      </c>
      <c r="U472" s="8" t="s">
        <v>667</v>
      </c>
      <c r="V472" s="78" t="s">
        <v>5480</v>
      </c>
      <c r="W472" s="1" t="s">
        <v>5454</v>
      </c>
    </row>
    <row r="473" spans="1:23" ht="14.25" x14ac:dyDescent="0.15">
      <c r="A473" s="1" t="s">
        <v>4223</v>
      </c>
      <c r="B473" s="3" t="s">
        <v>4266</v>
      </c>
      <c r="C473" s="63" t="s">
        <v>669</v>
      </c>
      <c r="D473" s="53" t="s">
        <v>5481</v>
      </c>
      <c r="E473" s="53" t="s">
        <v>5248</v>
      </c>
      <c r="F473" s="53" t="s">
        <v>5482</v>
      </c>
      <c r="G473" s="77"/>
      <c r="H473" s="77"/>
      <c r="I473" s="1" t="s">
        <v>8695</v>
      </c>
      <c r="J473" s="53" t="s">
        <v>5483</v>
      </c>
      <c r="K473" s="1" t="s">
        <v>8712</v>
      </c>
      <c r="L473" s="1" t="s">
        <v>8698</v>
      </c>
      <c r="M473" s="1" t="s">
        <v>8713</v>
      </c>
      <c r="N473" s="1" t="s">
        <v>8767</v>
      </c>
      <c r="O473" s="1" t="s">
        <v>8715</v>
      </c>
      <c r="P473" s="1">
        <v>5</v>
      </c>
      <c r="Q473" s="1"/>
      <c r="R473" s="1"/>
      <c r="S473" s="1" t="s">
        <v>5454</v>
      </c>
      <c r="T473" s="4" t="s">
        <v>834</v>
      </c>
      <c r="U473" s="8" t="s">
        <v>669</v>
      </c>
      <c r="V473" s="78" t="s">
        <v>5483</v>
      </c>
      <c r="W473" s="1" t="s">
        <v>5454</v>
      </c>
    </row>
    <row r="474" spans="1:23" ht="14.25" x14ac:dyDescent="0.15">
      <c r="A474" s="1" t="s">
        <v>4223</v>
      </c>
      <c r="B474" s="3" t="s">
        <v>4224</v>
      </c>
      <c r="C474" s="63" t="s">
        <v>835</v>
      </c>
      <c r="D474" s="53" t="s">
        <v>835</v>
      </c>
      <c r="E474" s="53" t="s">
        <v>5484</v>
      </c>
      <c r="F474" s="53" t="s">
        <v>5484</v>
      </c>
      <c r="G474" s="77"/>
      <c r="H474" s="77"/>
      <c r="I474" s="1" t="s">
        <v>8695</v>
      </c>
      <c r="J474" s="53" t="s">
        <v>5485</v>
      </c>
      <c r="K474" s="1" t="s">
        <v>8712</v>
      </c>
      <c r="L474" s="1" t="s">
        <v>8698</v>
      </c>
      <c r="M474" s="1" t="s">
        <v>8713</v>
      </c>
      <c r="N474" s="1" t="s">
        <v>8767</v>
      </c>
      <c r="O474" s="1" t="s">
        <v>8715</v>
      </c>
      <c r="P474" s="1">
        <v>5</v>
      </c>
      <c r="Q474" s="1"/>
      <c r="R474" s="1"/>
      <c r="S474" s="1" t="s">
        <v>5454</v>
      </c>
      <c r="T474" s="4" t="s">
        <v>836</v>
      </c>
      <c r="U474" s="8" t="s">
        <v>835</v>
      </c>
      <c r="V474" s="78" t="s">
        <v>5485</v>
      </c>
      <c r="W474" s="1" t="s">
        <v>5454</v>
      </c>
    </row>
    <row r="475" spans="1:23" ht="14.25" x14ac:dyDescent="0.15">
      <c r="A475" s="1" t="s">
        <v>4223</v>
      </c>
      <c r="B475" s="3" t="s">
        <v>4266</v>
      </c>
      <c r="C475" s="63" t="s">
        <v>663</v>
      </c>
      <c r="D475" s="53" t="s">
        <v>5486</v>
      </c>
      <c r="E475" s="53" t="s">
        <v>5239</v>
      </c>
      <c r="F475" s="53" t="s">
        <v>5487</v>
      </c>
      <c r="G475" s="77"/>
      <c r="H475" s="77"/>
      <c r="I475" s="1" t="s">
        <v>8695</v>
      </c>
      <c r="J475" s="53" t="s">
        <v>5488</v>
      </c>
      <c r="K475" s="1" t="s">
        <v>8712</v>
      </c>
      <c r="L475" s="1" t="s">
        <v>8698</v>
      </c>
      <c r="M475" s="1" t="s">
        <v>8713</v>
      </c>
      <c r="N475" s="1" t="s">
        <v>8767</v>
      </c>
      <c r="O475" s="1" t="s">
        <v>8715</v>
      </c>
      <c r="P475" s="1">
        <v>5</v>
      </c>
      <c r="Q475" s="1"/>
      <c r="R475" s="1"/>
      <c r="S475" s="1" t="s">
        <v>5454</v>
      </c>
      <c r="T475" s="4" t="s">
        <v>837</v>
      </c>
      <c r="U475" s="8" t="s">
        <v>663</v>
      </c>
      <c r="V475" s="86" t="s">
        <v>5488</v>
      </c>
      <c r="W475" s="1" t="s">
        <v>5454</v>
      </c>
    </row>
    <row r="476" spans="1:23" ht="14.25" x14ac:dyDescent="0.15">
      <c r="A476" s="1" t="s">
        <v>4223</v>
      </c>
      <c r="B476" s="3" t="s">
        <v>4266</v>
      </c>
      <c r="C476" s="63" t="s">
        <v>659</v>
      </c>
      <c r="D476" s="53" t="s">
        <v>5489</v>
      </c>
      <c r="E476" s="53" t="s">
        <v>5235</v>
      </c>
      <c r="F476" s="53" t="s">
        <v>5490</v>
      </c>
      <c r="G476" s="77"/>
      <c r="H476" s="77"/>
      <c r="I476" s="1" t="s">
        <v>8695</v>
      </c>
      <c r="J476" s="53" t="s">
        <v>5491</v>
      </c>
      <c r="K476" s="1" t="s">
        <v>8712</v>
      </c>
      <c r="L476" s="1" t="s">
        <v>8698</v>
      </c>
      <c r="M476" s="1" t="s">
        <v>8713</v>
      </c>
      <c r="N476" s="1" t="s">
        <v>8767</v>
      </c>
      <c r="O476" s="1" t="s">
        <v>8715</v>
      </c>
      <c r="P476" s="1">
        <v>5</v>
      </c>
      <c r="Q476" s="1"/>
      <c r="R476" s="1"/>
      <c r="S476" s="1" t="s">
        <v>5454</v>
      </c>
      <c r="T476" s="4" t="s">
        <v>838</v>
      </c>
      <c r="U476" s="8" t="s">
        <v>659</v>
      </c>
      <c r="V476" s="78" t="s">
        <v>5491</v>
      </c>
      <c r="W476" s="1" t="s">
        <v>5454</v>
      </c>
    </row>
    <row r="477" spans="1:23" ht="14.25" x14ac:dyDescent="0.15">
      <c r="A477" s="1" t="s">
        <v>4223</v>
      </c>
      <c r="B477" s="3" t="s">
        <v>4266</v>
      </c>
      <c r="C477" s="63" t="s">
        <v>687</v>
      </c>
      <c r="D477" s="53" t="s">
        <v>5492</v>
      </c>
      <c r="E477" s="53" t="s">
        <v>5272</v>
      </c>
      <c r="F477" s="53" t="s">
        <v>5493</v>
      </c>
      <c r="G477" s="77"/>
      <c r="H477" s="77"/>
      <c r="I477" s="1" t="s">
        <v>8695</v>
      </c>
      <c r="J477" s="53" t="s">
        <v>5494</v>
      </c>
      <c r="K477" s="1" t="s">
        <v>8712</v>
      </c>
      <c r="L477" s="1" t="s">
        <v>8698</v>
      </c>
      <c r="M477" s="1" t="s">
        <v>8713</v>
      </c>
      <c r="N477" s="1" t="s">
        <v>8767</v>
      </c>
      <c r="O477" s="1" t="s">
        <v>8715</v>
      </c>
      <c r="P477" s="1">
        <v>5</v>
      </c>
      <c r="Q477" s="1"/>
      <c r="R477" s="1"/>
      <c r="S477" s="1" t="s">
        <v>5454</v>
      </c>
      <c r="T477" s="4" t="s">
        <v>839</v>
      </c>
      <c r="U477" s="8" t="s">
        <v>687</v>
      </c>
      <c r="V477" s="78" t="s">
        <v>5494</v>
      </c>
      <c r="W477" s="1" t="s">
        <v>5454</v>
      </c>
    </row>
    <row r="478" spans="1:23" ht="14.25" x14ac:dyDescent="0.15">
      <c r="A478" s="1" t="s">
        <v>4223</v>
      </c>
      <c r="B478" s="3" t="s">
        <v>4266</v>
      </c>
      <c r="C478" s="63" t="s">
        <v>689</v>
      </c>
      <c r="D478" s="53" t="s">
        <v>5495</v>
      </c>
      <c r="E478" s="53" t="s">
        <v>5276</v>
      </c>
      <c r="F478" s="53" t="s">
        <v>5496</v>
      </c>
      <c r="G478" s="77"/>
      <c r="H478" s="77"/>
      <c r="I478" s="1" t="s">
        <v>8695</v>
      </c>
      <c r="J478" s="53" t="s">
        <v>5497</v>
      </c>
      <c r="K478" s="1" t="s">
        <v>8712</v>
      </c>
      <c r="L478" s="1" t="s">
        <v>8698</v>
      </c>
      <c r="M478" s="1" t="s">
        <v>8713</v>
      </c>
      <c r="N478" s="1" t="s">
        <v>8767</v>
      </c>
      <c r="O478" s="1" t="s">
        <v>8715</v>
      </c>
      <c r="P478" s="1">
        <v>5</v>
      </c>
      <c r="Q478" s="1"/>
      <c r="R478" s="1"/>
      <c r="S478" s="1" t="s">
        <v>5454</v>
      </c>
      <c r="T478" s="4" t="s">
        <v>840</v>
      </c>
      <c r="U478" s="8" t="s">
        <v>689</v>
      </c>
      <c r="V478" s="78" t="s">
        <v>5497</v>
      </c>
      <c r="W478" s="1" t="s">
        <v>5454</v>
      </c>
    </row>
    <row r="479" spans="1:23" ht="14.25" x14ac:dyDescent="0.15">
      <c r="A479" s="1" t="s">
        <v>4223</v>
      </c>
      <c r="B479" s="3" t="s">
        <v>4266</v>
      </c>
      <c r="C479" s="63" t="s">
        <v>691</v>
      </c>
      <c r="D479" s="53" t="s">
        <v>5498</v>
      </c>
      <c r="E479" s="53" t="s">
        <v>5280</v>
      </c>
      <c r="F479" s="53" t="s">
        <v>5499</v>
      </c>
      <c r="G479" s="77"/>
      <c r="H479" s="77"/>
      <c r="I479" s="1" t="s">
        <v>8695</v>
      </c>
      <c r="J479" s="53" t="s">
        <v>5500</v>
      </c>
      <c r="K479" s="1" t="s">
        <v>8712</v>
      </c>
      <c r="L479" s="1" t="s">
        <v>8698</v>
      </c>
      <c r="M479" s="1" t="s">
        <v>8713</v>
      </c>
      <c r="N479" s="1" t="s">
        <v>8767</v>
      </c>
      <c r="O479" s="1" t="s">
        <v>8715</v>
      </c>
      <c r="P479" s="1">
        <v>5</v>
      </c>
      <c r="Q479" s="1"/>
      <c r="R479" s="1"/>
      <c r="S479" s="1" t="s">
        <v>5454</v>
      </c>
      <c r="T479" s="4" t="s">
        <v>841</v>
      </c>
      <c r="U479" s="8" t="s">
        <v>691</v>
      </c>
      <c r="V479" s="78" t="s">
        <v>5500</v>
      </c>
      <c r="W479" s="1" t="s">
        <v>5454</v>
      </c>
    </row>
    <row r="480" spans="1:23" ht="14.25" x14ac:dyDescent="0.15">
      <c r="A480" s="1" t="s">
        <v>4223</v>
      </c>
      <c r="B480" s="3" t="s">
        <v>4266</v>
      </c>
      <c r="C480" s="63" t="s">
        <v>693</v>
      </c>
      <c r="D480" s="53" t="s">
        <v>5501</v>
      </c>
      <c r="E480" s="53" t="s">
        <v>5284</v>
      </c>
      <c r="F480" s="53" t="s">
        <v>5502</v>
      </c>
      <c r="G480" s="77"/>
      <c r="H480" s="77"/>
      <c r="I480" s="1" t="s">
        <v>8695</v>
      </c>
      <c r="J480" s="53" t="s">
        <v>5503</v>
      </c>
      <c r="K480" s="1" t="s">
        <v>8712</v>
      </c>
      <c r="L480" s="1" t="s">
        <v>8698</v>
      </c>
      <c r="M480" s="1" t="s">
        <v>8713</v>
      </c>
      <c r="N480" s="1" t="s">
        <v>8767</v>
      </c>
      <c r="O480" s="1" t="s">
        <v>8715</v>
      </c>
      <c r="P480" s="1">
        <v>5</v>
      </c>
      <c r="Q480" s="1"/>
      <c r="R480" s="1"/>
      <c r="S480" s="1" t="s">
        <v>5454</v>
      </c>
      <c r="T480" s="4" t="s">
        <v>842</v>
      </c>
      <c r="U480" s="8" t="s">
        <v>693</v>
      </c>
      <c r="V480" s="78" t="s">
        <v>5503</v>
      </c>
      <c r="W480" s="1" t="s">
        <v>5454</v>
      </c>
    </row>
    <row r="481" spans="1:23" ht="14.25" x14ac:dyDescent="0.15">
      <c r="A481" s="1" t="s">
        <v>4223</v>
      </c>
      <c r="B481" s="3" t="s">
        <v>4266</v>
      </c>
      <c r="C481" s="63" t="s">
        <v>695</v>
      </c>
      <c r="D481" s="53" t="s">
        <v>5504</v>
      </c>
      <c r="E481" s="53" t="s">
        <v>5288</v>
      </c>
      <c r="F481" s="53" t="s">
        <v>5505</v>
      </c>
      <c r="G481" s="77"/>
      <c r="H481" s="77"/>
      <c r="I481" s="1" t="s">
        <v>8695</v>
      </c>
      <c r="J481" s="53" t="s">
        <v>5506</v>
      </c>
      <c r="K481" s="1" t="s">
        <v>8712</v>
      </c>
      <c r="L481" s="1" t="s">
        <v>8698</v>
      </c>
      <c r="M481" s="1" t="s">
        <v>8713</v>
      </c>
      <c r="N481" s="1" t="s">
        <v>8767</v>
      </c>
      <c r="O481" s="1" t="s">
        <v>8715</v>
      </c>
      <c r="P481" s="1">
        <v>5</v>
      </c>
      <c r="Q481" s="1"/>
      <c r="R481" s="1"/>
      <c r="S481" s="1" t="s">
        <v>5454</v>
      </c>
      <c r="T481" s="4" t="s">
        <v>843</v>
      </c>
      <c r="U481" s="8" t="s">
        <v>695</v>
      </c>
      <c r="V481" s="78" t="s">
        <v>5506</v>
      </c>
      <c r="W481" s="1" t="s">
        <v>5454</v>
      </c>
    </row>
    <row r="482" spans="1:23" ht="14.25" x14ac:dyDescent="0.15">
      <c r="A482" s="1" t="s">
        <v>4223</v>
      </c>
      <c r="B482" s="3" t="s">
        <v>4266</v>
      </c>
      <c r="C482" s="63" t="s">
        <v>697</v>
      </c>
      <c r="D482" s="53" t="s">
        <v>5507</v>
      </c>
      <c r="E482" s="53" t="s">
        <v>5292</v>
      </c>
      <c r="F482" s="53" t="s">
        <v>5508</v>
      </c>
      <c r="G482" s="77"/>
      <c r="H482" s="77"/>
      <c r="I482" s="1" t="s">
        <v>8695</v>
      </c>
      <c r="J482" s="53" t="s">
        <v>5509</v>
      </c>
      <c r="K482" s="1" t="s">
        <v>8712</v>
      </c>
      <c r="L482" s="1" t="s">
        <v>8698</v>
      </c>
      <c r="M482" s="1" t="s">
        <v>8713</v>
      </c>
      <c r="N482" s="1" t="s">
        <v>8767</v>
      </c>
      <c r="O482" s="1" t="s">
        <v>8715</v>
      </c>
      <c r="P482" s="1">
        <v>5</v>
      </c>
      <c r="Q482" s="1"/>
      <c r="R482" s="1"/>
      <c r="S482" s="1" t="s">
        <v>5454</v>
      </c>
      <c r="T482" s="4" t="s">
        <v>844</v>
      </c>
      <c r="U482" s="8" t="s">
        <v>697</v>
      </c>
      <c r="V482" s="78" t="s">
        <v>5509</v>
      </c>
      <c r="W482" s="1" t="s">
        <v>5454</v>
      </c>
    </row>
    <row r="483" spans="1:23" ht="14.25" x14ac:dyDescent="0.15">
      <c r="A483" s="1" t="s">
        <v>4223</v>
      </c>
      <c r="B483" s="3" t="s">
        <v>4266</v>
      </c>
      <c r="C483" s="63" t="s">
        <v>699</v>
      </c>
      <c r="D483" s="53" t="s">
        <v>5510</v>
      </c>
      <c r="E483" s="53" t="s">
        <v>5296</v>
      </c>
      <c r="F483" s="53" t="s">
        <v>5511</v>
      </c>
      <c r="G483" s="77"/>
      <c r="H483" s="77"/>
      <c r="I483" s="1" t="s">
        <v>8695</v>
      </c>
      <c r="J483" s="53" t="s">
        <v>5512</v>
      </c>
      <c r="K483" s="1" t="s">
        <v>8712</v>
      </c>
      <c r="L483" s="1" t="s">
        <v>8698</v>
      </c>
      <c r="M483" s="1" t="s">
        <v>8713</v>
      </c>
      <c r="N483" s="1" t="s">
        <v>8767</v>
      </c>
      <c r="O483" s="1" t="s">
        <v>8715</v>
      </c>
      <c r="P483" s="1">
        <v>5</v>
      </c>
      <c r="Q483" s="1"/>
      <c r="R483" s="1"/>
      <c r="S483" s="1" t="s">
        <v>5454</v>
      </c>
      <c r="T483" s="4" t="s">
        <v>845</v>
      </c>
      <c r="U483" s="8" t="s">
        <v>699</v>
      </c>
      <c r="V483" s="78" t="s">
        <v>5512</v>
      </c>
      <c r="W483" s="1" t="s">
        <v>5454</v>
      </c>
    </row>
    <row r="484" spans="1:23" ht="14.25" x14ac:dyDescent="0.15">
      <c r="A484" s="1" t="s">
        <v>4223</v>
      </c>
      <c r="B484" s="3" t="s">
        <v>4266</v>
      </c>
      <c r="C484" s="63" t="s">
        <v>701</v>
      </c>
      <c r="D484" s="53" t="s">
        <v>5513</v>
      </c>
      <c r="E484" s="53" t="s">
        <v>5300</v>
      </c>
      <c r="F484" s="53" t="s">
        <v>5514</v>
      </c>
      <c r="G484" s="77"/>
      <c r="H484" s="77"/>
      <c r="I484" s="1" t="s">
        <v>8695</v>
      </c>
      <c r="J484" s="53" t="s">
        <v>5515</v>
      </c>
      <c r="K484" s="1" t="s">
        <v>8712</v>
      </c>
      <c r="L484" s="1" t="s">
        <v>8698</v>
      </c>
      <c r="M484" s="1" t="s">
        <v>8713</v>
      </c>
      <c r="N484" s="1" t="s">
        <v>8767</v>
      </c>
      <c r="O484" s="1" t="s">
        <v>8715</v>
      </c>
      <c r="P484" s="1">
        <v>5</v>
      </c>
      <c r="Q484" s="1"/>
      <c r="R484" s="1"/>
      <c r="S484" s="1" t="s">
        <v>5454</v>
      </c>
      <c r="T484" s="4" t="s">
        <v>846</v>
      </c>
      <c r="U484" s="8" t="s">
        <v>701</v>
      </c>
      <c r="V484" s="78" t="s">
        <v>5515</v>
      </c>
      <c r="W484" s="1" t="s">
        <v>5454</v>
      </c>
    </row>
    <row r="485" spans="1:23" ht="14.25" x14ac:dyDescent="0.15">
      <c r="A485" s="1" t="s">
        <v>4223</v>
      </c>
      <c r="B485" s="3" t="s">
        <v>4266</v>
      </c>
      <c r="C485" s="63" t="s">
        <v>705</v>
      </c>
      <c r="D485" s="53" t="s">
        <v>5516</v>
      </c>
      <c r="E485" s="53" t="s">
        <v>5308</v>
      </c>
      <c r="F485" s="53" t="s">
        <v>5517</v>
      </c>
      <c r="G485" s="77"/>
      <c r="H485" s="77"/>
      <c r="I485" s="1" t="s">
        <v>8695</v>
      </c>
      <c r="J485" s="53" t="s">
        <v>5518</v>
      </c>
      <c r="K485" s="1" t="s">
        <v>8712</v>
      </c>
      <c r="L485" s="1" t="s">
        <v>8698</v>
      </c>
      <c r="M485" s="1" t="s">
        <v>8713</v>
      </c>
      <c r="N485" s="1" t="s">
        <v>8767</v>
      </c>
      <c r="O485" s="1" t="s">
        <v>8715</v>
      </c>
      <c r="P485" s="1">
        <v>5</v>
      </c>
      <c r="Q485" s="1"/>
      <c r="R485" s="1"/>
      <c r="S485" s="1" t="s">
        <v>5454</v>
      </c>
      <c r="T485" s="4" t="s">
        <v>847</v>
      </c>
      <c r="U485" s="8" t="s">
        <v>705</v>
      </c>
      <c r="V485" s="78" t="s">
        <v>5518</v>
      </c>
      <c r="W485" s="1" t="s">
        <v>5454</v>
      </c>
    </row>
    <row r="486" spans="1:23" ht="14.25" x14ac:dyDescent="0.15">
      <c r="A486" s="1" t="s">
        <v>4223</v>
      </c>
      <c r="B486" s="3" t="s">
        <v>4266</v>
      </c>
      <c r="C486" s="63" t="s">
        <v>713</v>
      </c>
      <c r="D486" s="53" t="s">
        <v>5519</v>
      </c>
      <c r="E486" s="53" t="s">
        <v>5320</v>
      </c>
      <c r="F486" s="53" t="s">
        <v>5520</v>
      </c>
      <c r="G486" s="77"/>
      <c r="H486" s="77"/>
      <c r="I486" s="1" t="s">
        <v>8695</v>
      </c>
      <c r="J486" s="53" t="s">
        <v>8785</v>
      </c>
      <c r="K486" s="1" t="s">
        <v>8712</v>
      </c>
      <c r="L486" s="1" t="s">
        <v>8698</v>
      </c>
      <c r="M486" s="1" t="s">
        <v>8713</v>
      </c>
      <c r="N486" s="1" t="s">
        <v>8767</v>
      </c>
      <c r="O486" s="1" t="s">
        <v>8715</v>
      </c>
      <c r="P486" s="1">
        <v>5</v>
      </c>
      <c r="Q486" s="1"/>
      <c r="R486" s="1"/>
      <c r="S486" s="1" t="s">
        <v>5454</v>
      </c>
      <c r="T486" s="4" t="s">
        <v>848</v>
      </c>
      <c r="U486" s="8" t="s">
        <v>717</v>
      </c>
      <c r="V486" s="78" t="s">
        <v>5521</v>
      </c>
      <c r="W486" s="1" t="s">
        <v>5522</v>
      </c>
    </row>
    <row r="487" spans="1:23" ht="14.25" x14ac:dyDescent="0.15">
      <c r="A487" s="1" t="s">
        <v>4223</v>
      </c>
      <c r="B487" s="3" t="s">
        <v>4266</v>
      </c>
      <c r="C487" s="63" t="s">
        <v>715</v>
      </c>
      <c r="D487" s="53" t="s">
        <v>5523</v>
      </c>
      <c r="E487" s="53" t="s">
        <v>5323</v>
      </c>
      <c r="F487" s="53" t="s">
        <v>5524</v>
      </c>
      <c r="G487" s="77"/>
      <c r="H487" s="77"/>
      <c r="I487" s="1" t="s">
        <v>8695</v>
      </c>
      <c r="J487" s="53" t="s">
        <v>8786</v>
      </c>
      <c r="K487" s="1" t="s">
        <v>8712</v>
      </c>
      <c r="L487" s="1" t="s">
        <v>8698</v>
      </c>
      <c r="M487" s="1" t="s">
        <v>8713</v>
      </c>
      <c r="N487" s="1" t="s">
        <v>8767</v>
      </c>
      <c r="O487" s="1" t="s">
        <v>8715</v>
      </c>
      <c r="P487" s="1">
        <v>5</v>
      </c>
      <c r="Q487" s="1"/>
      <c r="R487" s="1"/>
      <c r="S487" s="1" t="s">
        <v>5454</v>
      </c>
      <c r="T487" s="4" t="s">
        <v>849</v>
      </c>
      <c r="U487" s="8" t="s">
        <v>831</v>
      </c>
      <c r="V487" s="78" t="s">
        <v>5479</v>
      </c>
      <c r="W487" s="1" t="s">
        <v>5522</v>
      </c>
    </row>
    <row r="488" spans="1:23" ht="14.25" x14ac:dyDescent="0.15">
      <c r="A488" s="1" t="s">
        <v>4223</v>
      </c>
      <c r="B488" s="3" t="s">
        <v>4266</v>
      </c>
      <c r="C488" s="63" t="s">
        <v>717</v>
      </c>
      <c r="D488" s="53" t="s">
        <v>5525</v>
      </c>
      <c r="E488" s="53" t="s">
        <v>5326</v>
      </c>
      <c r="F488" s="53" t="s">
        <v>5526</v>
      </c>
      <c r="G488" s="77"/>
      <c r="H488" s="77"/>
      <c r="I488" s="1" t="s">
        <v>8695</v>
      </c>
      <c r="J488" s="53" t="s">
        <v>5521</v>
      </c>
      <c r="K488" s="1" t="s">
        <v>8712</v>
      </c>
      <c r="L488" s="1" t="s">
        <v>8698</v>
      </c>
      <c r="M488" s="1" t="s">
        <v>8713</v>
      </c>
      <c r="N488" s="1" t="s">
        <v>8767</v>
      </c>
      <c r="O488" s="1" t="s">
        <v>8715</v>
      </c>
      <c r="P488" s="1">
        <v>5</v>
      </c>
      <c r="Q488" s="1"/>
      <c r="R488" s="1"/>
      <c r="S488" s="1" t="s">
        <v>5454</v>
      </c>
      <c r="T488" s="4" t="s">
        <v>850</v>
      </c>
      <c r="U488" s="8" t="s">
        <v>717</v>
      </c>
      <c r="V488" s="78" t="s">
        <v>5521</v>
      </c>
      <c r="W488" s="1" t="s">
        <v>5454</v>
      </c>
    </row>
    <row r="489" spans="1:23" ht="14.25" x14ac:dyDescent="0.15">
      <c r="A489" s="1" t="s">
        <v>4223</v>
      </c>
      <c r="B489" s="3" t="s">
        <v>4224</v>
      </c>
      <c r="C489" s="63" t="s">
        <v>657</v>
      </c>
      <c r="D489" s="53" t="s">
        <v>5527</v>
      </c>
      <c r="E489" s="53" t="s">
        <v>5232</v>
      </c>
      <c r="F489" s="53" t="s">
        <v>5528</v>
      </c>
      <c r="G489" s="77" t="s">
        <v>8776</v>
      </c>
      <c r="H489" s="77" t="s">
        <v>8777</v>
      </c>
      <c r="I489" s="1" t="s">
        <v>8695</v>
      </c>
      <c r="J489" s="53" t="s">
        <v>5529</v>
      </c>
      <c r="K489" s="1" t="s">
        <v>8712</v>
      </c>
      <c r="L489" s="1" t="s">
        <v>8698</v>
      </c>
      <c r="M489" s="1" t="s">
        <v>8713</v>
      </c>
      <c r="N489" s="1" t="s">
        <v>8767</v>
      </c>
      <c r="O489" s="1" t="s">
        <v>8715</v>
      </c>
      <c r="P489" s="1">
        <v>5</v>
      </c>
      <c r="Q489" s="1"/>
      <c r="R489" s="1" t="s">
        <v>4228</v>
      </c>
      <c r="S489" s="1" t="s">
        <v>5454</v>
      </c>
      <c r="T489" s="4" t="s">
        <v>851</v>
      </c>
      <c r="U489" s="8" t="s">
        <v>657</v>
      </c>
      <c r="V489" s="78" t="s">
        <v>5529</v>
      </c>
      <c r="W489" s="1" t="s">
        <v>5454</v>
      </c>
    </row>
    <row r="490" spans="1:23" ht="14.25" x14ac:dyDescent="0.15">
      <c r="A490" s="1" t="s">
        <v>4223</v>
      </c>
      <c r="B490" s="3" t="s">
        <v>4224</v>
      </c>
      <c r="C490" s="62" t="s">
        <v>852</v>
      </c>
      <c r="D490" s="53" t="s">
        <v>852</v>
      </c>
      <c r="E490" s="53" t="s">
        <v>5530</v>
      </c>
      <c r="F490" s="53" t="s">
        <v>5530</v>
      </c>
      <c r="G490" s="77"/>
      <c r="H490" s="77"/>
      <c r="I490" s="1" t="s">
        <v>8695</v>
      </c>
      <c r="J490" s="53" t="s">
        <v>8787</v>
      </c>
      <c r="K490" s="1" t="s">
        <v>8712</v>
      </c>
      <c r="L490" s="1" t="s">
        <v>8698</v>
      </c>
      <c r="M490" s="1" t="s">
        <v>8713</v>
      </c>
      <c r="N490" s="1" t="s">
        <v>8767</v>
      </c>
      <c r="O490" s="1" t="s">
        <v>8715</v>
      </c>
      <c r="P490" s="1">
        <v>4</v>
      </c>
      <c r="Q490" s="1"/>
      <c r="R490" s="1"/>
      <c r="S490" s="1" t="s">
        <v>5454</v>
      </c>
      <c r="T490" s="4" t="s">
        <v>853</v>
      </c>
      <c r="U490" s="8" t="s">
        <v>829</v>
      </c>
      <c r="V490" s="78" t="s">
        <v>5477</v>
      </c>
      <c r="W490" s="1" t="s">
        <v>5454</v>
      </c>
    </row>
    <row r="491" spans="1:23" ht="14.25" x14ac:dyDescent="0.15">
      <c r="A491" s="1" t="s">
        <v>4223</v>
      </c>
      <c r="B491" s="3" t="s">
        <v>4224</v>
      </c>
      <c r="C491" s="62" t="s">
        <v>854</v>
      </c>
      <c r="D491" s="53" t="s">
        <v>854</v>
      </c>
      <c r="E491" s="53" t="s">
        <v>5531</v>
      </c>
      <c r="F491" s="53" t="s">
        <v>5531</v>
      </c>
      <c r="G491" s="77"/>
      <c r="H491" s="77"/>
      <c r="I491" s="1" t="s">
        <v>8695</v>
      </c>
      <c r="J491" s="53" t="s">
        <v>5532</v>
      </c>
      <c r="K491" s="1" t="s">
        <v>8712</v>
      </c>
      <c r="L491" s="1" t="s">
        <v>8698</v>
      </c>
      <c r="M491" s="1" t="s">
        <v>8713</v>
      </c>
      <c r="N491" s="1" t="s">
        <v>8767</v>
      </c>
      <c r="O491" s="1" t="s">
        <v>8715</v>
      </c>
      <c r="P491" s="1">
        <v>4</v>
      </c>
      <c r="Q491" s="1"/>
      <c r="R491" s="1"/>
      <c r="S491" s="1" t="s">
        <v>5454</v>
      </c>
      <c r="T491" s="4" t="s">
        <v>855</v>
      </c>
      <c r="U491" s="8" t="s">
        <v>854</v>
      </c>
      <c r="V491" s="78" t="s">
        <v>5532</v>
      </c>
      <c r="W491" s="1" t="s">
        <v>5454</v>
      </c>
    </row>
    <row r="492" spans="1:23" ht="14.25" x14ac:dyDescent="0.15">
      <c r="A492" s="1" t="s">
        <v>4223</v>
      </c>
      <c r="B492" s="3" t="s">
        <v>4224</v>
      </c>
      <c r="C492" s="62" t="s">
        <v>640</v>
      </c>
      <c r="D492" s="53" t="s">
        <v>5533</v>
      </c>
      <c r="E492" s="53" t="s">
        <v>5195</v>
      </c>
      <c r="F492" s="53" t="s">
        <v>5534</v>
      </c>
      <c r="G492" s="77"/>
      <c r="H492" s="77"/>
      <c r="I492" s="1" t="s">
        <v>8695</v>
      </c>
      <c r="J492" s="53" t="s">
        <v>5535</v>
      </c>
      <c r="K492" s="1" t="s">
        <v>8712</v>
      </c>
      <c r="L492" s="1" t="s">
        <v>8698</v>
      </c>
      <c r="M492" s="1" t="s">
        <v>8713</v>
      </c>
      <c r="N492" s="1" t="s">
        <v>8767</v>
      </c>
      <c r="O492" s="1" t="s">
        <v>8715</v>
      </c>
      <c r="P492" s="1">
        <v>4</v>
      </c>
      <c r="Q492" s="1"/>
      <c r="R492" s="1"/>
      <c r="S492" s="1" t="s">
        <v>5454</v>
      </c>
      <c r="T492" s="4" t="s">
        <v>856</v>
      </c>
      <c r="U492" s="8" t="s">
        <v>640</v>
      </c>
      <c r="V492" s="78" t="s">
        <v>5535</v>
      </c>
      <c r="W492" s="1" t="s">
        <v>5454</v>
      </c>
    </row>
    <row r="493" spans="1:23" ht="14.25" x14ac:dyDescent="0.15">
      <c r="A493" s="1" t="s">
        <v>4223</v>
      </c>
      <c r="B493" s="3" t="s">
        <v>4224</v>
      </c>
      <c r="C493" s="62" t="s">
        <v>642</v>
      </c>
      <c r="D493" s="53" t="s">
        <v>5536</v>
      </c>
      <c r="E493" s="53" t="s">
        <v>5199</v>
      </c>
      <c r="F493" s="53" t="s">
        <v>5537</v>
      </c>
      <c r="G493" s="77"/>
      <c r="H493" s="77"/>
      <c r="I493" s="1" t="s">
        <v>8695</v>
      </c>
      <c r="J493" s="53" t="s">
        <v>5538</v>
      </c>
      <c r="K493" s="1" t="s">
        <v>8712</v>
      </c>
      <c r="L493" s="1" t="s">
        <v>8698</v>
      </c>
      <c r="M493" s="1" t="s">
        <v>8713</v>
      </c>
      <c r="N493" s="1" t="s">
        <v>8767</v>
      </c>
      <c r="O493" s="1" t="s">
        <v>8715</v>
      </c>
      <c r="P493" s="1">
        <v>4</v>
      </c>
      <c r="Q493" s="1"/>
      <c r="R493" s="1"/>
      <c r="S493" s="1" t="s">
        <v>5454</v>
      </c>
      <c r="T493" s="4" t="s">
        <v>857</v>
      </c>
      <c r="U493" s="8" t="s">
        <v>642</v>
      </c>
      <c r="V493" s="78" t="s">
        <v>5538</v>
      </c>
      <c r="W493" s="1" t="s">
        <v>5454</v>
      </c>
    </row>
    <row r="494" spans="1:23" ht="14.25" x14ac:dyDescent="0.15">
      <c r="A494" s="1" t="s">
        <v>4223</v>
      </c>
      <c r="B494" s="3" t="s">
        <v>4224</v>
      </c>
      <c r="C494" s="62" t="s">
        <v>644</v>
      </c>
      <c r="D494" s="53" t="s">
        <v>5539</v>
      </c>
      <c r="E494" s="53" t="s">
        <v>5203</v>
      </c>
      <c r="F494" s="53" t="s">
        <v>5540</v>
      </c>
      <c r="G494" s="77"/>
      <c r="H494" s="77"/>
      <c r="I494" s="1" t="s">
        <v>8695</v>
      </c>
      <c r="J494" s="53" t="s">
        <v>8788</v>
      </c>
      <c r="K494" s="1" t="s">
        <v>8712</v>
      </c>
      <c r="L494" s="1" t="s">
        <v>8698</v>
      </c>
      <c r="M494" s="1" t="s">
        <v>8713</v>
      </c>
      <c r="N494" s="1" t="s">
        <v>8767</v>
      </c>
      <c r="O494" s="1" t="s">
        <v>8715</v>
      </c>
      <c r="P494" s="1">
        <v>4</v>
      </c>
      <c r="Q494" s="1"/>
      <c r="R494" s="1"/>
      <c r="S494" s="1" t="s">
        <v>5454</v>
      </c>
      <c r="T494" s="4" t="s">
        <v>858</v>
      </c>
      <c r="U494" s="8" t="s">
        <v>226</v>
      </c>
      <c r="V494" s="78" t="s">
        <v>5541</v>
      </c>
      <c r="W494" s="1" t="s">
        <v>5522</v>
      </c>
    </row>
    <row r="495" spans="1:23" ht="14.25" x14ac:dyDescent="0.15">
      <c r="A495" s="1" t="s">
        <v>4223</v>
      </c>
      <c r="B495" s="79" t="s">
        <v>4224</v>
      </c>
      <c r="C495" s="64" t="s">
        <v>859</v>
      </c>
      <c r="D495" s="55" t="s">
        <v>5542</v>
      </c>
      <c r="E495" s="55" t="s">
        <v>5543</v>
      </c>
      <c r="F495" s="55" t="s">
        <v>5544</v>
      </c>
      <c r="G495" s="73"/>
      <c r="H495" s="73"/>
      <c r="I495" s="74" t="s">
        <v>8695</v>
      </c>
      <c r="J495" s="55" t="s">
        <v>5545</v>
      </c>
      <c r="K495" s="74" t="s">
        <v>8697</v>
      </c>
      <c r="L495" s="74" t="s">
        <v>8698</v>
      </c>
      <c r="M495" s="74" t="s">
        <v>8699</v>
      </c>
      <c r="N495" s="74"/>
      <c r="O495" s="74" t="s">
        <v>8700</v>
      </c>
      <c r="P495" s="74">
        <v>4</v>
      </c>
      <c r="Q495" s="74" t="s">
        <v>4228</v>
      </c>
      <c r="R495" s="74"/>
      <c r="S495" s="74" t="s">
        <v>5454</v>
      </c>
      <c r="T495" s="4" t="s">
        <v>860</v>
      </c>
      <c r="U495" s="9" t="s">
        <v>859</v>
      </c>
      <c r="V495" s="76" t="s">
        <v>5545</v>
      </c>
      <c r="W495" s="74" t="s">
        <v>5454</v>
      </c>
    </row>
    <row r="496" spans="1:23" ht="14.25" x14ac:dyDescent="0.15">
      <c r="A496" s="1" t="s">
        <v>4223</v>
      </c>
      <c r="B496" s="3" t="s">
        <v>4224</v>
      </c>
      <c r="C496" s="63" t="s">
        <v>861</v>
      </c>
      <c r="D496" s="53" t="s">
        <v>5546</v>
      </c>
      <c r="E496" s="53" t="s">
        <v>5547</v>
      </c>
      <c r="F496" s="53" t="s">
        <v>5548</v>
      </c>
      <c r="G496" s="77"/>
      <c r="H496" s="77"/>
      <c r="I496" s="1" t="s">
        <v>8695</v>
      </c>
      <c r="J496" s="53" t="s">
        <v>5549</v>
      </c>
      <c r="K496" s="1" t="s">
        <v>8712</v>
      </c>
      <c r="L496" s="1" t="s">
        <v>8698</v>
      </c>
      <c r="M496" s="1" t="s">
        <v>8713</v>
      </c>
      <c r="N496" s="1" t="s">
        <v>8767</v>
      </c>
      <c r="O496" s="1" t="s">
        <v>8715</v>
      </c>
      <c r="P496" s="1">
        <v>5</v>
      </c>
      <c r="Q496" s="1"/>
      <c r="R496" s="1"/>
      <c r="S496" s="1" t="s">
        <v>5454</v>
      </c>
      <c r="T496" s="4" t="s">
        <v>862</v>
      </c>
      <c r="U496" s="8" t="s">
        <v>861</v>
      </c>
      <c r="V496" s="78" t="s">
        <v>5549</v>
      </c>
      <c r="W496" s="1" t="s">
        <v>5454</v>
      </c>
    </row>
    <row r="497" spans="1:23" ht="14.25" x14ac:dyDescent="0.15">
      <c r="A497" s="1" t="s">
        <v>4223</v>
      </c>
      <c r="B497" s="3" t="s">
        <v>4266</v>
      </c>
      <c r="C497" s="63" t="s">
        <v>863</v>
      </c>
      <c r="D497" s="53" t="s">
        <v>863</v>
      </c>
      <c r="E497" s="53" t="s">
        <v>5550</v>
      </c>
      <c r="F497" s="53" t="s">
        <v>5550</v>
      </c>
      <c r="G497" s="77"/>
      <c r="H497" s="77"/>
      <c r="I497" s="1" t="s">
        <v>8695</v>
      </c>
      <c r="J497" s="53" t="s">
        <v>5551</v>
      </c>
      <c r="K497" s="1" t="s">
        <v>8712</v>
      </c>
      <c r="L497" s="1" t="s">
        <v>8698</v>
      </c>
      <c r="M497" s="1" t="s">
        <v>8713</v>
      </c>
      <c r="N497" s="1" t="s">
        <v>8767</v>
      </c>
      <c r="O497" s="1" t="s">
        <v>8715</v>
      </c>
      <c r="P497" s="1">
        <v>5</v>
      </c>
      <c r="Q497" s="1"/>
      <c r="R497" s="1"/>
      <c r="S497" s="1" t="s">
        <v>5454</v>
      </c>
      <c r="T497" s="4" t="s">
        <v>864</v>
      </c>
      <c r="U497" s="8" t="s">
        <v>863</v>
      </c>
      <c r="V497" s="78" t="s">
        <v>5551</v>
      </c>
      <c r="W497" s="1" t="s">
        <v>5454</v>
      </c>
    </row>
    <row r="498" spans="1:23" ht="14.25" x14ac:dyDescent="0.15">
      <c r="A498" s="1" t="s">
        <v>4223</v>
      </c>
      <c r="B498" s="3" t="s">
        <v>4266</v>
      </c>
      <c r="C498" s="63" t="s">
        <v>865</v>
      </c>
      <c r="D498" s="53" t="s">
        <v>865</v>
      </c>
      <c r="E498" s="53" t="s">
        <v>5552</v>
      </c>
      <c r="F498" s="53" t="s">
        <v>5552</v>
      </c>
      <c r="G498" s="77"/>
      <c r="H498" s="77"/>
      <c r="I498" s="1" t="s">
        <v>8695</v>
      </c>
      <c r="J498" s="53" t="s">
        <v>5553</v>
      </c>
      <c r="K498" s="1" t="s">
        <v>8712</v>
      </c>
      <c r="L498" s="1" t="s">
        <v>8698</v>
      </c>
      <c r="M498" s="1" t="s">
        <v>8713</v>
      </c>
      <c r="N498" s="1" t="s">
        <v>8767</v>
      </c>
      <c r="O498" s="1" t="s">
        <v>8715</v>
      </c>
      <c r="P498" s="1">
        <v>5</v>
      </c>
      <c r="Q498" s="1"/>
      <c r="R498" s="1"/>
      <c r="S498" s="1" t="s">
        <v>5454</v>
      </c>
      <c r="T498" s="4" t="s">
        <v>866</v>
      </c>
      <c r="U498" s="8" t="s">
        <v>865</v>
      </c>
      <c r="V498" s="78" t="s">
        <v>5553</v>
      </c>
      <c r="W498" s="1" t="s">
        <v>5454</v>
      </c>
    </row>
    <row r="499" spans="1:23" ht="14.25" x14ac:dyDescent="0.15">
      <c r="A499" s="1" t="s">
        <v>4223</v>
      </c>
      <c r="B499" s="3" t="s">
        <v>4266</v>
      </c>
      <c r="C499" s="63" t="s">
        <v>867</v>
      </c>
      <c r="D499" s="53" t="s">
        <v>867</v>
      </c>
      <c r="E499" s="53" t="s">
        <v>5554</v>
      </c>
      <c r="F499" s="53" t="s">
        <v>5555</v>
      </c>
      <c r="G499" s="77"/>
      <c r="H499" s="77"/>
      <c r="I499" s="1" t="s">
        <v>8695</v>
      </c>
      <c r="J499" s="53" t="s">
        <v>5556</v>
      </c>
      <c r="K499" s="1" t="s">
        <v>8712</v>
      </c>
      <c r="L499" s="1" t="s">
        <v>8698</v>
      </c>
      <c r="M499" s="1" t="s">
        <v>8713</v>
      </c>
      <c r="N499" s="1" t="s">
        <v>8767</v>
      </c>
      <c r="O499" s="1" t="s">
        <v>8715</v>
      </c>
      <c r="P499" s="1">
        <v>5</v>
      </c>
      <c r="Q499" s="1"/>
      <c r="R499" s="1"/>
      <c r="S499" s="1" t="s">
        <v>5454</v>
      </c>
      <c r="T499" s="4" t="s">
        <v>868</v>
      </c>
      <c r="U499" s="8" t="s">
        <v>867</v>
      </c>
      <c r="V499" s="78" t="s">
        <v>5556</v>
      </c>
      <c r="W499" s="1" t="s">
        <v>5454</v>
      </c>
    </row>
    <row r="500" spans="1:23" ht="14.25" x14ac:dyDescent="0.15">
      <c r="A500" s="1" t="s">
        <v>4223</v>
      </c>
      <c r="B500" s="3" t="s">
        <v>4266</v>
      </c>
      <c r="C500" s="63" t="s">
        <v>869</v>
      </c>
      <c r="D500" s="53" t="s">
        <v>869</v>
      </c>
      <c r="E500" s="53" t="s">
        <v>5557</v>
      </c>
      <c r="F500" s="53" t="s">
        <v>5557</v>
      </c>
      <c r="G500" s="77"/>
      <c r="H500" s="77"/>
      <c r="I500" s="1" t="s">
        <v>8695</v>
      </c>
      <c r="J500" s="53" t="s">
        <v>5558</v>
      </c>
      <c r="K500" s="1" t="s">
        <v>8712</v>
      </c>
      <c r="L500" s="1" t="s">
        <v>8698</v>
      </c>
      <c r="M500" s="1" t="s">
        <v>8713</v>
      </c>
      <c r="N500" s="1" t="s">
        <v>8767</v>
      </c>
      <c r="O500" s="1" t="s">
        <v>8715</v>
      </c>
      <c r="P500" s="1">
        <v>5</v>
      </c>
      <c r="Q500" s="1"/>
      <c r="R500" s="1"/>
      <c r="S500" s="1" t="s">
        <v>5454</v>
      </c>
      <c r="T500" s="4" t="s">
        <v>870</v>
      </c>
      <c r="U500" s="8" t="s">
        <v>869</v>
      </c>
      <c r="V500" s="78" t="s">
        <v>5558</v>
      </c>
      <c r="W500" s="1" t="s">
        <v>5454</v>
      </c>
    </row>
    <row r="501" spans="1:23" ht="14.25" x14ac:dyDescent="0.15">
      <c r="A501" s="1" t="s">
        <v>4223</v>
      </c>
      <c r="B501" s="3" t="s">
        <v>4266</v>
      </c>
      <c r="C501" s="63" t="s">
        <v>871</v>
      </c>
      <c r="D501" s="53" t="s">
        <v>871</v>
      </c>
      <c r="E501" s="53" t="s">
        <v>5559</v>
      </c>
      <c r="F501" s="53" t="s">
        <v>5560</v>
      </c>
      <c r="G501" s="77"/>
      <c r="H501" s="77"/>
      <c r="I501" s="1" t="s">
        <v>8695</v>
      </c>
      <c r="J501" s="53" t="s">
        <v>5561</v>
      </c>
      <c r="K501" s="1" t="s">
        <v>8712</v>
      </c>
      <c r="L501" s="1" t="s">
        <v>8698</v>
      </c>
      <c r="M501" s="1" t="s">
        <v>8713</v>
      </c>
      <c r="N501" s="1" t="s">
        <v>8767</v>
      </c>
      <c r="O501" s="1" t="s">
        <v>8715</v>
      </c>
      <c r="P501" s="1">
        <v>5</v>
      </c>
      <c r="Q501" s="1"/>
      <c r="R501" s="1"/>
      <c r="S501" s="1" t="s">
        <v>5454</v>
      </c>
      <c r="T501" s="4" t="s">
        <v>872</v>
      </c>
      <c r="U501" s="8" t="s">
        <v>871</v>
      </c>
      <c r="V501" s="78" t="s">
        <v>5561</v>
      </c>
      <c r="W501" s="1" t="s">
        <v>5454</v>
      </c>
    </row>
    <row r="502" spans="1:23" ht="14.25" x14ac:dyDescent="0.15">
      <c r="A502" s="1" t="s">
        <v>4223</v>
      </c>
      <c r="B502" s="3" t="s">
        <v>4266</v>
      </c>
      <c r="C502" s="63" t="s">
        <v>873</v>
      </c>
      <c r="D502" s="53" t="s">
        <v>873</v>
      </c>
      <c r="E502" s="53" t="s">
        <v>5562</v>
      </c>
      <c r="F502" s="53" t="s">
        <v>5563</v>
      </c>
      <c r="G502" s="77"/>
      <c r="H502" s="77"/>
      <c r="I502" s="1" t="s">
        <v>8695</v>
      </c>
      <c r="J502" s="53" t="s">
        <v>5564</v>
      </c>
      <c r="K502" s="1" t="s">
        <v>8712</v>
      </c>
      <c r="L502" s="1" t="s">
        <v>8698</v>
      </c>
      <c r="M502" s="1" t="s">
        <v>8713</v>
      </c>
      <c r="N502" s="1" t="s">
        <v>8767</v>
      </c>
      <c r="O502" s="1" t="s">
        <v>8715</v>
      </c>
      <c r="P502" s="1">
        <v>5</v>
      </c>
      <c r="Q502" s="1"/>
      <c r="R502" s="1"/>
      <c r="S502" s="1" t="s">
        <v>5454</v>
      </c>
      <c r="T502" s="4" t="s">
        <v>874</v>
      </c>
      <c r="U502" s="8" t="s">
        <v>873</v>
      </c>
      <c r="V502" s="78" t="s">
        <v>5564</v>
      </c>
      <c r="W502" s="1" t="s">
        <v>5454</v>
      </c>
    </row>
    <row r="503" spans="1:23" ht="14.25" x14ac:dyDescent="0.15">
      <c r="A503" s="1" t="s">
        <v>4223</v>
      </c>
      <c r="B503" s="3" t="s">
        <v>4266</v>
      </c>
      <c r="C503" s="63" t="s">
        <v>875</v>
      </c>
      <c r="D503" s="53" t="s">
        <v>875</v>
      </c>
      <c r="E503" s="53" t="s">
        <v>5565</v>
      </c>
      <c r="F503" s="53" t="s">
        <v>5565</v>
      </c>
      <c r="G503" s="77"/>
      <c r="H503" s="77"/>
      <c r="I503" s="1" t="s">
        <v>8695</v>
      </c>
      <c r="J503" s="53" t="s">
        <v>5566</v>
      </c>
      <c r="K503" s="1" t="s">
        <v>8712</v>
      </c>
      <c r="L503" s="1" t="s">
        <v>8698</v>
      </c>
      <c r="M503" s="1" t="s">
        <v>8713</v>
      </c>
      <c r="N503" s="1" t="s">
        <v>8767</v>
      </c>
      <c r="O503" s="1" t="s">
        <v>8715</v>
      </c>
      <c r="P503" s="1">
        <v>5</v>
      </c>
      <c r="Q503" s="1"/>
      <c r="R503" s="1"/>
      <c r="S503" s="1" t="s">
        <v>5454</v>
      </c>
      <c r="T503" s="4" t="s">
        <v>876</v>
      </c>
      <c r="U503" s="8" t="s">
        <v>875</v>
      </c>
      <c r="V503" s="78" t="s">
        <v>5566</v>
      </c>
      <c r="W503" s="1" t="s">
        <v>5454</v>
      </c>
    </row>
    <row r="504" spans="1:23" ht="14.25" x14ac:dyDescent="0.15">
      <c r="A504" s="1" t="s">
        <v>4223</v>
      </c>
      <c r="B504" s="3" t="s">
        <v>4266</v>
      </c>
      <c r="C504" s="63" t="s">
        <v>877</v>
      </c>
      <c r="D504" s="53" t="s">
        <v>877</v>
      </c>
      <c r="E504" s="53" t="s">
        <v>5567</v>
      </c>
      <c r="F504" s="53" t="s">
        <v>5567</v>
      </c>
      <c r="G504" s="77"/>
      <c r="H504" s="77"/>
      <c r="I504" s="1" t="s">
        <v>8695</v>
      </c>
      <c r="J504" s="53" t="s">
        <v>5568</v>
      </c>
      <c r="K504" s="1" t="s">
        <v>8712</v>
      </c>
      <c r="L504" s="1" t="s">
        <v>8698</v>
      </c>
      <c r="M504" s="1" t="s">
        <v>8713</v>
      </c>
      <c r="N504" s="1" t="s">
        <v>8767</v>
      </c>
      <c r="O504" s="1" t="s">
        <v>8715</v>
      </c>
      <c r="P504" s="1">
        <v>5</v>
      </c>
      <c r="Q504" s="1"/>
      <c r="R504" s="1"/>
      <c r="S504" s="1" t="s">
        <v>5454</v>
      </c>
      <c r="T504" s="4" t="s">
        <v>878</v>
      </c>
      <c r="U504" s="8" t="s">
        <v>877</v>
      </c>
      <c r="V504" s="78" t="s">
        <v>5568</v>
      </c>
      <c r="W504" s="1" t="s">
        <v>5454</v>
      </c>
    </row>
    <row r="505" spans="1:23" ht="14.25" x14ac:dyDescent="0.15">
      <c r="A505" s="1" t="s">
        <v>4223</v>
      </c>
      <c r="B505" s="3" t="s">
        <v>4266</v>
      </c>
      <c r="C505" s="63" t="s">
        <v>879</v>
      </c>
      <c r="D505" s="53" t="s">
        <v>879</v>
      </c>
      <c r="E505" s="53" t="s">
        <v>5569</v>
      </c>
      <c r="F505" s="53" t="s">
        <v>5569</v>
      </c>
      <c r="G505" s="77"/>
      <c r="H505" s="77"/>
      <c r="I505" s="1" t="s">
        <v>8695</v>
      </c>
      <c r="J505" s="53" t="s">
        <v>5570</v>
      </c>
      <c r="K505" s="1" t="s">
        <v>8712</v>
      </c>
      <c r="L505" s="1" t="s">
        <v>8698</v>
      </c>
      <c r="M505" s="1" t="s">
        <v>8713</v>
      </c>
      <c r="N505" s="1" t="s">
        <v>8767</v>
      </c>
      <c r="O505" s="1" t="s">
        <v>8715</v>
      </c>
      <c r="P505" s="1">
        <v>5</v>
      </c>
      <c r="Q505" s="1"/>
      <c r="R505" s="1"/>
      <c r="S505" s="1" t="s">
        <v>5454</v>
      </c>
      <c r="T505" s="4" t="s">
        <v>880</v>
      </c>
      <c r="U505" s="8" t="s">
        <v>879</v>
      </c>
      <c r="V505" s="78" t="s">
        <v>5570</v>
      </c>
      <c r="W505" s="1" t="s">
        <v>5454</v>
      </c>
    </row>
    <row r="506" spans="1:23" ht="14.25" x14ac:dyDescent="0.15">
      <c r="A506" s="1" t="s">
        <v>4223</v>
      </c>
      <c r="B506" s="3" t="s">
        <v>4266</v>
      </c>
      <c r="C506" s="63" t="s">
        <v>881</v>
      </c>
      <c r="D506" s="53" t="s">
        <v>881</v>
      </c>
      <c r="E506" s="53" t="s">
        <v>5571</v>
      </c>
      <c r="F506" s="53" t="s">
        <v>5571</v>
      </c>
      <c r="G506" s="77"/>
      <c r="H506" s="77"/>
      <c r="I506" s="1" t="s">
        <v>8695</v>
      </c>
      <c r="J506" s="53" t="s">
        <v>5572</v>
      </c>
      <c r="K506" s="1" t="s">
        <v>8712</v>
      </c>
      <c r="L506" s="1" t="s">
        <v>8698</v>
      </c>
      <c r="M506" s="1" t="s">
        <v>8713</v>
      </c>
      <c r="N506" s="1" t="s">
        <v>8767</v>
      </c>
      <c r="O506" s="1" t="s">
        <v>8715</v>
      </c>
      <c r="P506" s="1">
        <v>5</v>
      </c>
      <c r="Q506" s="1"/>
      <c r="R506" s="1"/>
      <c r="S506" s="1" t="s">
        <v>5454</v>
      </c>
      <c r="T506" s="4" t="s">
        <v>882</v>
      </c>
      <c r="U506" s="8" t="s">
        <v>881</v>
      </c>
      <c r="V506" s="78" t="s">
        <v>5572</v>
      </c>
      <c r="W506" s="1" t="s">
        <v>5454</v>
      </c>
    </row>
    <row r="507" spans="1:23" ht="14.25" x14ac:dyDescent="0.15">
      <c r="A507" s="1" t="s">
        <v>4223</v>
      </c>
      <c r="B507" s="3" t="s">
        <v>4224</v>
      </c>
      <c r="C507" s="63" t="s">
        <v>883</v>
      </c>
      <c r="D507" s="53" t="s">
        <v>883</v>
      </c>
      <c r="E507" s="53" t="s">
        <v>5573</v>
      </c>
      <c r="F507" s="53" t="s">
        <v>5573</v>
      </c>
      <c r="G507" s="77"/>
      <c r="H507" s="77"/>
      <c r="I507" s="1" t="s">
        <v>8695</v>
      </c>
      <c r="J507" s="53" t="s">
        <v>5574</v>
      </c>
      <c r="K507" s="1" t="s">
        <v>8712</v>
      </c>
      <c r="L507" s="1" t="s">
        <v>8698</v>
      </c>
      <c r="M507" s="1" t="s">
        <v>8713</v>
      </c>
      <c r="N507" s="1" t="s">
        <v>8767</v>
      </c>
      <c r="O507" s="1" t="s">
        <v>8715</v>
      </c>
      <c r="P507" s="1">
        <v>5</v>
      </c>
      <c r="Q507" s="1"/>
      <c r="R507" s="1"/>
      <c r="S507" s="1" t="s">
        <v>5454</v>
      </c>
      <c r="T507" s="4" t="s">
        <v>884</v>
      </c>
      <c r="U507" s="8" t="s">
        <v>883</v>
      </c>
      <c r="V507" s="78" t="s">
        <v>5574</v>
      </c>
      <c r="W507" s="1" t="s">
        <v>5454</v>
      </c>
    </row>
    <row r="508" spans="1:23" ht="14.25" x14ac:dyDescent="0.15">
      <c r="A508" s="1" t="s">
        <v>4223</v>
      </c>
      <c r="B508" s="3" t="s">
        <v>4266</v>
      </c>
      <c r="C508" s="63" t="s">
        <v>885</v>
      </c>
      <c r="D508" s="53" t="s">
        <v>885</v>
      </c>
      <c r="E508" s="53" t="s">
        <v>5575</v>
      </c>
      <c r="F508" s="53" t="s">
        <v>5575</v>
      </c>
      <c r="G508" s="77"/>
      <c r="H508" s="77"/>
      <c r="I508" s="1" t="s">
        <v>8695</v>
      </c>
      <c r="J508" s="53" t="s">
        <v>5576</v>
      </c>
      <c r="K508" s="1" t="s">
        <v>8712</v>
      </c>
      <c r="L508" s="1" t="s">
        <v>8698</v>
      </c>
      <c r="M508" s="1" t="s">
        <v>8713</v>
      </c>
      <c r="N508" s="1" t="s">
        <v>8767</v>
      </c>
      <c r="O508" s="1" t="s">
        <v>8715</v>
      </c>
      <c r="P508" s="1">
        <v>5</v>
      </c>
      <c r="Q508" s="1"/>
      <c r="R508" s="1"/>
      <c r="S508" s="1" t="s">
        <v>5454</v>
      </c>
      <c r="T508" s="4" t="s">
        <v>886</v>
      </c>
      <c r="U508" s="8" t="s">
        <v>885</v>
      </c>
      <c r="V508" s="78" t="s">
        <v>5576</v>
      </c>
      <c r="W508" s="1" t="s">
        <v>5454</v>
      </c>
    </row>
    <row r="509" spans="1:23" ht="14.25" x14ac:dyDescent="0.15">
      <c r="A509" s="1" t="s">
        <v>4223</v>
      </c>
      <c r="B509" s="3" t="s">
        <v>4224</v>
      </c>
      <c r="C509" s="63" t="s">
        <v>887</v>
      </c>
      <c r="D509" s="53" t="s">
        <v>887</v>
      </c>
      <c r="E509" s="53" t="s">
        <v>5577</v>
      </c>
      <c r="F509" s="53" t="s">
        <v>5578</v>
      </c>
      <c r="G509" s="77"/>
      <c r="H509" s="77"/>
      <c r="I509" s="1" t="s">
        <v>8695</v>
      </c>
      <c r="J509" s="53" t="s">
        <v>5579</v>
      </c>
      <c r="K509" s="1" t="s">
        <v>8712</v>
      </c>
      <c r="L509" s="1" t="s">
        <v>8698</v>
      </c>
      <c r="M509" s="1" t="s">
        <v>8713</v>
      </c>
      <c r="N509" s="1" t="s">
        <v>8767</v>
      </c>
      <c r="O509" s="1" t="s">
        <v>8715</v>
      </c>
      <c r="P509" s="1">
        <v>5</v>
      </c>
      <c r="Q509" s="1"/>
      <c r="R509" s="1"/>
      <c r="S509" s="1" t="s">
        <v>5454</v>
      </c>
      <c r="T509" s="4" t="s">
        <v>888</v>
      </c>
      <c r="U509" s="8" t="s">
        <v>887</v>
      </c>
      <c r="V509" s="78" t="s">
        <v>5579</v>
      </c>
      <c r="W509" s="1" t="s">
        <v>5454</v>
      </c>
    </row>
    <row r="510" spans="1:23" ht="14.25" x14ac:dyDescent="0.15">
      <c r="A510" s="1" t="s">
        <v>4223</v>
      </c>
      <c r="B510" s="3" t="s">
        <v>4224</v>
      </c>
      <c r="C510" s="63" t="s">
        <v>889</v>
      </c>
      <c r="D510" s="53" t="s">
        <v>889</v>
      </c>
      <c r="E510" s="53" t="s">
        <v>5580</v>
      </c>
      <c r="F510" s="53" t="s">
        <v>5580</v>
      </c>
      <c r="G510" s="77"/>
      <c r="H510" s="77"/>
      <c r="I510" s="1" t="s">
        <v>8695</v>
      </c>
      <c r="J510" s="53" t="s">
        <v>5581</v>
      </c>
      <c r="K510" s="1" t="s">
        <v>8712</v>
      </c>
      <c r="L510" s="1" t="s">
        <v>8698</v>
      </c>
      <c r="M510" s="1" t="s">
        <v>8713</v>
      </c>
      <c r="N510" s="1" t="s">
        <v>8767</v>
      </c>
      <c r="O510" s="1" t="s">
        <v>8715</v>
      </c>
      <c r="P510" s="1">
        <v>5</v>
      </c>
      <c r="Q510" s="1"/>
      <c r="R510" s="1"/>
      <c r="S510" s="1" t="s">
        <v>5454</v>
      </c>
      <c r="T510" s="4" t="s">
        <v>890</v>
      </c>
      <c r="U510" s="8" t="s">
        <v>889</v>
      </c>
      <c r="V510" s="78" t="s">
        <v>5581</v>
      </c>
      <c r="W510" s="1" t="s">
        <v>5454</v>
      </c>
    </row>
    <row r="511" spans="1:23" ht="14.25" x14ac:dyDescent="0.15">
      <c r="A511" s="1" t="s">
        <v>4223</v>
      </c>
      <c r="B511" s="3" t="s">
        <v>4224</v>
      </c>
      <c r="C511" s="63" t="s">
        <v>646</v>
      </c>
      <c r="D511" s="53" t="s">
        <v>5582</v>
      </c>
      <c r="E511" s="53" t="s">
        <v>5208</v>
      </c>
      <c r="F511" s="53" t="s">
        <v>5583</v>
      </c>
      <c r="G511" s="77"/>
      <c r="H511" s="77"/>
      <c r="I511" s="1" t="s">
        <v>8695</v>
      </c>
      <c r="J511" s="53" t="s">
        <v>5584</v>
      </c>
      <c r="K511" s="1" t="s">
        <v>8712</v>
      </c>
      <c r="L511" s="1" t="s">
        <v>8698</v>
      </c>
      <c r="M511" s="1" t="s">
        <v>8713</v>
      </c>
      <c r="N511" s="1" t="s">
        <v>8767</v>
      </c>
      <c r="O511" s="1" t="s">
        <v>8715</v>
      </c>
      <c r="P511" s="1">
        <v>5</v>
      </c>
      <c r="Q511" s="1"/>
      <c r="R511" s="1"/>
      <c r="S511" s="1" t="s">
        <v>5454</v>
      </c>
      <c r="T511" s="4" t="s">
        <v>891</v>
      </c>
      <c r="U511" s="8" t="s">
        <v>646</v>
      </c>
      <c r="V511" s="78" t="s">
        <v>5584</v>
      </c>
      <c r="W511" s="1" t="s">
        <v>5454</v>
      </c>
    </row>
    <row r="512" spans="1:23" ht="14.25" x14ac:dyDescent="0.15">
      <c r="A512" s="1" t="s">
        <v>4223</v>
      </c>
      <c r="B512" s="3" t="s">
        <v>4224</v>
      </c>
      <c r="C512" s="65" t="s">
        <v>191</v>
      </c>
      <c r="D512" s="53" t="s">
        <v>5585</v>
      </c>
      <c r="E512" s="53" t="s">
        <v>4490</v>
      </c>
      <c r="F512" s="53" t="s">
        <v>5586</v>
      </c>
      <c r="G512" s="77"/>
      <c r="H512" s="77"/>
      <c r="I512" s="1" t="s">
        <v>8695</v>
      </c>
      <c r="J512" s="53" t="s">
        <v>5587</v>
      </c>
      <c r="K512" s="1" t="s">
        <v>8712</v>
      </c>
      <c r="L512" s="1" t="s">
        <v>8698</v>
      </c>
      <c r="M512" s="1" t="s">
        <v>8713</v>
      </c>
      <c r="N512" s="1" t="s">
        <v>8767</v>
      </c>
      <c r="O512" s="1" t="s">
        <v>8715</v>
      </c>
      <c r="P512" s="1">
        <v>6</v>
      </c>
      <c r="Q512" s="1"/>
      <c r="R512" s="1"/>
      <c r="S512" s="1" t="s">
        <v>5454</v>
      </c>
      <c r="T512" s="4" t="s">
        <v>892</v>
      </c>
      <c r="U512" s="8" t="s">
        <v>191</v>
      </c>
      <c r="V512" s="78" t="s">
        <v>5587</v>
      </c>
      <c r="W512" s="1" t="s">
        <v>5454</v>
      </c>
    </row>
    <row r="513" spans="1:23" ht="14.25" x14ac:dyDescent="0.15">
      <c r="A513" s="1" t="s">
        <v>4223</v>
      </c>
      <c r="B513" s="3" t="s">
        <v>4224</v>
      </c>
      <c r="C513" s="65" t="s">
        <v>649</v>
      </c>
      <c r="D513" s="53" t="s">
        <v>5588</v>
      </c>
      <c r="E513" s="53" t="s">
        <v>5215</v>
      </c>
      <c r="F513" s="53" t="s">
        <v>5589</v>
      </c>
      <c r="G513" s="77"/>
      <c r="H513" s="77"/>
      <c r="I513" s="1" t="s">
        <v>8695</v>
      </c>
      <c r="J513" s="53" t="s">
        <v>5590</v>
      </c>
      <c r="K513" s="1" t="s">
        <v>8712</v>
      </c>
      <c r="L513" s="1" t="s">
        <v>8698</v>
      </c>
      <c r="M513" s="1" t="s">
        <v>8713</v>
      </c>
      <c r="N513" s="1" t="s">
        <v>8767</v>
      </c>
      <c r="O513" s="1" t="s">
        <v>8715</v>
      </c>
      <c r="P513" s="1">
        <v>6</v>
      </c>
      <c r="Q513" s="1"/>
      <c r="R513" s="1"/>
      <c r="S513" s="1" t="s">
        <v>5454</v>
      </c>
      <c r="T513" s="4" t="s">
        <v>893</v>
      </c>
      <c r="U513" s="8" t="s">
        <v>649</v>
      </c>
      <c r="V513" s="78" t="s">
        <v>5590</v>
      </c>
      <c r="W513" s="1" t="s">
        <v>5454</v>
      </c>
    </row>
    <row r="514" spans="1:23" ht="14.25" x14ac:dyDescent="0.15">
      <c r="A514" s="1" t="s">
        <v>4223</v>
      </c>
      <c r="B514" s="3" t="s">
        <v>4224</v>
      </c>
      <c r="C514" s="65" t="s">
        <v>195</v>
      </c>
      <c r="D514" s="53" t="s">
        <v>5591</v>
      </c>
      <c r="E514" s="53" t="s">
        <v>4498</v>
      </c>
      <c r="F514" s="53" t="s">
        <v>5592</v>
      </c>
      <c r="G514" s="77"/>
      <c r="H514" s="77"/>
      <c r="I514" s="1" t="s">
        <v>8695</v>
      </c>
      <c r="J514" s="53" t="s">
        <v>5593</v>
      </c>
      <c r="K514" s="1" t="s">
        <v>8712</v>
      </c>
      <c r="L514" s="1" t="s">
        <v>8698</v>
      </c>
      <c r="M514" s="1" t="s">
        <v>8713</v>
      </c>
      <c r="N514" s="1" t="s">
        <v>8767</v>
      </c>
      <c r="O514" s="1" t="s">
        <v>8715</v>
      </c>
      <c r="P514" s="1">
        <v>6</v>
      </c>
      <c r="Q514" s="1"/>
      <c r="R514" s="1"/>
      <c r="S514" s="1" t="s">
        <v>5454</v>
      </c>
      <c r="T514" s="4" t="s">
        <v>894</v>
      </c>
      <c r="U514" s="8" t="s">
        <v>195</v>
      </c>
      <c r="V514" s="78" t="s">
        <v>5593</v>
      </c>
      <c r="W514" s="1" t="s">
        <v>5454</v>
      </c>
    </row>
    <row r="515" spans="1:23" ht="14.25" x14ac:dyDescent="0.15">
      <c r="A515" s="1" t="s">
        <v>4223</v>
      </c>
      <c r="B515" s="3" t="s">
        <v>4224</v>
      </c>
      <c r="C515" s="65" t="s">
        <v>652</v>
      </c>
      <c r="D515" s="53" t="s">
        <v>5594</v>
      </c>
      <c r="E515" s="53" t="s">
        <v>5222</v>
      </c>
      <c r="F515" s="53" t="s">
        <v>5595</v>
      </c>
      <c r="G515" s="77"/>
      <c r="H515" s="77"/>
      <c r="I515" s="1" t="s">
        <v>8695</v>
      </c>
      <c r="J515" s="53" t="s">
        <v>5596</v>
      </c>
      <c r="K515" s="1" t="s">
        <v>8712</v>
      </c>
      <c r="L515" s="1" t="s">
        <v>8698</v>
      </c>
      <c r="M515" s="1" t="s">
        <v>8713</v>
      </c>
      <c r="N515" s="1" t="s">
        <v>8767</v>
      </c>
      <c r="O515" s="1" t="s">
        <v>8715</v>
      </c>
      <c r="P515" s="1">
        <v>6</v>
      </c>
      <c r="Q515" s="1"/>
      <c r="R515" s="1"/>
      <c r="S515" s="1" t="s">
        <v>5454</v>
      </c>
      <c r="T515" s="4" t="s">
        <v>895</v>
      </c>
      <c r="U515" s="8" t="s">
        <v>652</v>
      </c>
      <c r="V515" s="78" t="s">
        <v>5596</v>
      </c>
      <c r="W515" s="1" t="s">
        <v>5454</v>
      </c>
    </row>
    <row r="516" spans="1:23" ht="14.25" x14ac:dyDescent="0.15">
      <c r="A516" s="1" t="s">
        <v>4223</v>
      </c>
      <c r="B516" s="3" t="s">
        <v>4224</v>
      </c>
      <c r="C516" s="65" t="s">
        <v>199</v>
      </c>
      <c r="D516" s="53" t="s">
        <v>5597</v>
      </c>
      <c r="E516" s="53" t="s">
        <v>4506</v>
      </c>
      <c r="F516" s="53" t="s">
        <v>5598</v>
      </c>
      <c r="G516" s="77"/>
      <c r="H516" s="77"/>
      <c r="I516" s="1" t="s">
        <v>8695</v>
      </c>
      <c r="J516" s="53" t="s">
        <v>5599</v>
      </c>
      <c r="K516" s="1" t="s">
        <v>8712</v>
      </c>
      <c r="L516" s="1" t="s">
        <v>8698</v>
      </c>
      <c r="M516" s="1" t="s">
        <v>8713</v>
      </c>
      <c r="N516" s="1" t="s">
        <v>8767</v>
      </c>
      <c r="O516" s="1" t="s">
        <v>8715</v>
      </c>
      <c r="P516" s="1">
        <v>6</v>
      </c>
      <c r="Q516" s="1"/>
      <c r="R516" s="1"/>
      <c r="S516" s="1" t="s">
        <v>5454</v>
      </c>
      <c r="T516" s="4" t="s">
        <v>896</v>
      </c>
      <c r="U516" s="8" t="s">
        <v>199</v>
      </c>
      <c r="V516" s="78" t="s">
        <v>5599</v>
      </c>
      <c r="W516" s="1" t="s">
        <v>5454</v>
      </c>
    </row>
    <row r="517" spans="1:23" ht="14.25" x14ac:dyDescent="0.15">
      <c r="A517" s="1" t="s">
        <v>4223</v>
      </c>
      <c r="B517" s="3" t="s">
        <v>4224</v>
      </c>
      <c r="C517" s="65" t="s">
        <v>655</v>
      </c>
      <c r="D517" s="53" t="s">
        <v>5600</v>
      </c>
      <c r="E517" s="53" t="s">
        <v>4510</v>
      </c>
      <c r="F517" s="53" t="s">
        <v>5601</v>
      </c>
      <c r="G517" s="77"/>
      <c r="H517" s="77"/>
      <c r="I517" s="1" t="s">
        <v>8695</v>
      </c>
      <c r="J517" s="53" t="s">
        <v>5602</v>
      </c>
      <c r="K517" s="1" t="s">
        <v>8712</v>
      </c>
      <c r="L517" s="1" t="s">
        <v>8698</v>
      </c>
      <c r="M517" s="1" t="s">
        <v>8713</v>
      </c>
      <c r="N517" s="1" t="s">
        <v>8767</v>
      </c>
      <c r="O517" s="1" t="s">
        <v>8715</v>
      </c>
      <c r="P517" s="1">
        <v>6</v>
      </c>
      <c r="Q517" s="1"/>
      <c r="R517" s="1"/>
      <c r="S517" s="1" t="s">
        <v>5454</v>
      </c>
      <c r="T517" s="4" t="s">
        <v>897</v>
      </c>
      <c r="U517" s="8" t="s">
        <v>655</v>
      </c>
      <c r="V517" s="78" t="s">
        <v>5602</v>
      </c>
      <c r="W517" s="1" t="s">
        <v>5454</v>
      </c>
    </row>
    <row r="518" spans="1:23" ht="14.25" x14ac:dyDescent="0.15">
      <c r="A518" s="1" t="s">
        <v>4223</v>
      </c>
      <c r="B518" s="3" t="s">
        <v>4224</v>
      </c>
      <c r="C518" s="63" t="s">
        <v>898</v>
      </c>
      <c r="D518" s="53" t="s">
        <v>5603</v>
      </c>
      <c r="E518" s="53" t="s">
        <v>5604</v>
      </c>
      <c r="F518" s="53" t="s">
        <v>5605</v>
      </c>
      <c r="G518" s="77"/>
      <c r="H518" s="77"/>
      <c r="I518" s="1" t="s">
        <v>8695</v>
      </c>
      <c r="J518" s="53" t="s">
        <v>5606</v>
      </c>
      <c r="K518" s="1" t="s">
        <v>8712</v>
      </c>
      <c r="L518" s="1" t="s">
        <v>8698</v>
      </c>
      <c r="M518" s="1" t="s">
        <v>8713</v>
      </c>
      <c r="N518" s="1" t="s">
        <v>8767</v>
      </c>
      <c r="O518" s="1" t="s">
        <v>8715</v>
      </c>
      <c r="P518" s="1">
        <v>5</v>
      </c>
      <c r="Q518" s="1"/>
      <c r="R518" s="1"/>
      <c r="S518" s="1" t="s">
        <v>5454</v>
      </c>
      <c r="T518" s="4" t="s">
        <v>899</v>
      </c>
      <c r="U518" s="8" t="s">
        <v>898</v>
      </c>
      <c r="V518" s="78" t="s">
        <v>5606</v>
      </c>
      <c r="W518" s="1" t="s">
        <v>5454</v>
      </c>
    </row>
    <row r="519" spans="1:23" ht="14.25" x14ac:dyDescent="0.15">
      <c r="A519" s="1" t="s">
        <v>4223</v>
      </c>
      <c r="B519" s="3" t="s">
        <v>4224</v>
      </c>
      <c r="C519" s="63" t="s">
        <v>900</v>
      </c>
      <c r="D519" s="53" t="s">
        <v>900</v>
      </c>
      <c r="E519" s="53" t="s">
        <v>5607</v>
      </c>
      <c r="F519" s="53" t="s">
        <v>5607</v>
      </c>
      <c r="G519" s="77"/>
      <c r="H519" s="77"/>
      <c r="I519" s="1" t="s">
        <v>8695</v>
      </c>
      <c r="J519" s="53" t="s">
        <v>8789</v>
      </c>
      <c r="K519" s="1" t="s">
        <v>8712</v>
      </c>
      <c r="L519" s="1" t="s">
        <v>8698</v>
      </c>
      <c r="M519" s="1" t="s">
        <v>8713</v>
      </c>
      <c r="N519" s="1" t="s">
        <v>8767</v>
      </c>
      <c r="O519" s="1" t="s">
        <v>8715</v>
      </c>
      <c r="P519" s="1">
        <v>5</v>
      </c>
      <c r="Q519" s="1"/>
      <c r="R519" s="1"/>
      <c r="S519" s="1" t="s">
        <v>5454</v>
      </c>
      <c r="T519" s="4" t="s">
        <v>901</v>
      </c>
      <c r="U519" s="8" t="s">
        <v>900</v>
      </c>
      <c r="V519" s="78" t="s">
        <v>5608</v>
      </c>
      <c r="W519" s="1" t="s">
        <v>5454</v>
      </c>
    </row>
    <row r="520" spans="1:23" ht="14.25" x14ac:dyDescent="0.15">
      <c r="A520" s="1" t="s">
        <v>4223</v>
      </c>
      <c r="B520" s="3" t="s">
        <v>4224</v>
      </c>
      <c r="C520" s="63" t="s">
        <v>902</v>
      </c>
      <c r="D520" s="53" t="s">
        <v>902</v>
      </c>
      <c r="E520" s="53" t="s">
        <v>5609</v>
      </c>
      <c r="F520" s="53" t="s">
        <v>5609</v>
      </c>
      <c r="G520" s="77"/>
      <c r="H520" s="77"/>
      <c r="I520" s="1" t="s">
        <v>8695</v>
      </c>
      <c r="J520" s="53" t="s">
        <v>5610</v>
      </c>
      <c r="K520" s="1" t="s">
        <v>8712</v>
      </c>
      <c r="L520" s="1" t="s">
        <v>8698</v>
      </c>
      <c r="M520" s="1" t="s">
        <v>8713</v>
      </c>
      <c r="N520" s="1" t="s">
        <v>8767</v>
      </c>
      <c r="O520" s="1" t="s">
        <v>8715</v>
      </c>
      <c r="P520" s="1">
        <v>5</v>
      </c>
      <c r="Q520" s="1"/>
      <c r="R520" s="1"/>
      <c r="S520" s="1" t="s">
        <v>5454</v>
      </c>
      <c r="T520" s="4" t="s">
        <v>903</v>
      </c>
      <c r="U520" s="8" t="s">
        <v>902</v>
      </c>
      <c r="V520" s="78" t="s">
        <v>5610</v>
      </c>
      <c r="W520" s="1" t="s">
        <v>5454</v>
      </c>
    </row>
    <row r="521" spans="1:23" ht="14.25" x14ac:dyDescent="0.15">
      <c r="A521" s="1" t="s">
        <v>4223</v>
      </c>
      <c r="B521" s="3" t="s">
        <v>4224</v>
      </c>
      <c r="C521" s="63" t="s">
        <v>792</v>
      </c>
      <c r="D521" s="53" t="s">
        <v>5611</v>
      </c>
      <c r="E521" s="53" t="s">
        <v>5416</v>
      </c>
      <c r="F521" s="53" t="s">
        <v>5612</v>
      </c>
      <c r="G521" s="77"/>
      <c r="H521" s="77"/>
      <c r="I521" s="1" t="s">
        <v>8695</v>
      </c>
      <c r="J521" s="53" t="s">
        <v>5613</v>
      </c>
      <c r="K521" s="1" t="s">
        <v>8712</v>
      </c>
      <c r="L521" s="1" t="s">
        <v>8698</v>
      </c>
      <c r="M521" s="1" t="s">
        <v>8713</v>
      </c>
      <c r="N521" s="1" t="s">
        <v>8767</v>
      </c>
      <c r="O521" s="1" t="s">
        <v>8715</v>
      </c>
      <c r="P521" s="1">
        <v>5</v>
      </c>
      <c r="Q521" s="1"/>
      <c r="R521" s="1"/>
      <c r="S521" s="1" t="s">
        <v>5454</v>
      </c>
      <c r="T521" s="4" t="s">
        <v>904</v>
      </c>
      <c r="U521" s="8" t="s">
        <v>792</v>
      </c>
      <c r="V521" s="78" t="s">
        <v>5613</v>
      </c>
      <c r="W521" s="1" t="s">
        <v>5454</v>
      </c>
    </row>
    <row r="522" spans="1:23" ht="14.25" x14ac:dyDescent="0.15">
      <c r="A522" s="1" t="s">
        <v>4223</v>
      </c>
      <c r="B522" s="3" t="s">
        <v>4224</v>
      </c>
      <c r="C522" s="63" t="s">
        <v>794</v>
      </c>
      <c r="D522" s="53" t="s">
        <v>5614</v>
      </c>
      <c r="E522" s="53" t="s">
        <v>5420</v>
      </c>
      <c r="F522" s="53" t="s">
        <v>5615</v>
      </c>
      <c r="G522" s="77"/>
      <c r="H522" s="77"/>
      <c r="I522" s="1" t="s">
        <v>8695</v>
      </c>
      <c r="J522" s="53" t="s">
        <v>5616</v>
      </c>
      <c r="K522" s="1" t="s">
        <v>8712</v>
      </c>
      <c r="L522" s="1" t="s">
        <v>8698</v>
      </c>
      <c r="M522" s="1" t="s">
        <v>8713</v>
      </c>
      <c r="N522" s="1" t="s">
        <v>8767</v>
      </c>
      <c r="O522" s="1" t="s">
        <v>8715</v>
      </c>
      <c r="P522" s="1">
        <v>5</v>
      </c>
      <c r="Q522" s="1"/>
      <c r="R522" s="1"/>
      <c r="S522" s="1" t="s">
        <v>5454</v>
      </c>
      <c r="T522" s="4" t="s">
        <v>905</v>
      </c>
      <c r="U522" s="8" t="s">
        <v>794</v>
      </c>
      <c r="V522" s="78" t="s">
        <v>5616</v>
      </c>
      <c r="W522" s="1" t="s">
        <v>5454</v>
      </c>
    </row>
    <row r="523" spans="1:23" ht="14.25" x14ac:dyDescent="0.15">
      <c r="A523" s="1" t="s">
        <v>4223</v>
      </c>
      <c r="B523" s="3" t="s">
        <v>4224</v>
      </c>
      <c r="C523" s="63" t="s">
        <v>796</v>
      </c>
      <c r="D523" s="53" t="s">
        <v>5617</v>
      </c>
      <c r="E523" s="53" t="s">
        <v>5424</v>
      </c>
      <c r="F523" s="53" t="s">
        <v>5618</v>
      </c>
      <c r="G523" s="77"/>
      <c r="H523" s="77"/>
      <c r="I523" s="1" t="s">
        <v>8695</v>
      </c>
      <c r="J523" s="53" t="s">
        <v>5619</v>
      </c>
      <c r="K523" s="1" t="s">
        <v>8712</v>
      </c>
      <c r="L523" s="1" t="s">
        <v>8698</v>
      </c>
      <c r="M523" s="1" t="s">
        <v>8713</v>
      </c>
      <c r="N523" s="1" t="s">
        <v>8767</v>
      </c>
      <c r="O523" s="1" t="s">
        <v>8715</v>
      </c>
      <c r="P523" s="1">
        <v>5</v>
      </c>
      <c r="Q523" s="1"/>
      <c r="R523" s="1"/>
      <c r="S523" s="1" t="s">
        <v>5454</v>
      </c>
      <c r="T523" s="4" t="s">
        <v>906</v>
      </c>
      <c r="U523" s="8" t="s">
        <v>796</v>
      </c>
      <c r="V523" s="78" t="s">
        <v>5619</v>
      </c>
      <c r="W523" s="1" t="s">
        <v>5454</v>
      </c>
    </row>
    <row r="524" spans="1:23" ht="14.25" x14ac:dyDescent="0.15">
      <c r="A524" s="1" t="s">
        <v>4223</v>
      </c>
      <c r="B524" s="3" t="s">
        <v>4224</v>
      </c>
      <c r="C524" s="63" t="s">
        <v>226</v>
      </c>
      <c r="D524" s="53" t="s">
        <v>5620</v>
      </c>
      <c r="E524" s="53" t="s">
        <v>4560</v>
      </c>
      <c r="F524" s="53" t="s">
        <v>5621</v>
      </c>
      <c r="G524" s="77"/>
      <c r="H524" s="77"/>
      <c r="I524" s="1" t="s">
        <v>8695</v>
      </c>
      <c r="J524" s="53" t="s">
        <v>5541</v>
      </c>
      <c r="K524" s="1" t="s">
        <v>8712</v>
      </c>
      <c r="L524" s="1" t="s">
        <v>8698</v>
      </c>
      <c r="M524" s="1" t="s">
        <v>8713</v>
      </c>
      <c r="N524" s="1" t="s">
        <v>8767</v>
      </c>
      <c r="O524" s="1" t="s">
        <v>8715</v>
      </c>
      <c r="P524" s="1">
        <v>5</v>
      </c>
      <c r="Q524" s="1"/>
      <c r="R524" s="1"/>
      <c r="S524" s="1" t="s">
        <v>5454</v>
      </c>
      <c r="T524" s="4" t="s">
        <v>907</v>
      </c>
      <c r="U524" s="8" t="s">
        <v>226</v>
      </c>
      <c r="V524" s="78" t="s">
        <v>5541</v>
      </c>
      <c r="W524" s="1" t="s">
        <v>5454</v>
      </c>
    </row>
    <row r="525" spans="1:23" ht="14.25" x14ac:dyDescent="0.15">
      <c r="A525" s="1" t="s">
        <v>4223</v>
      </c>
      <c r="B525" s="3" t="s">
        <v>4224</v>
      </c>
      <c r="C525" s="62" t="s">
        <v>810</v>
      </c>
      <c r="D525" s="53" t="s">
        <v>810</v>
      </c>
      <c r="E525" s="53" t="s">
        <v>5452</v>
      </c>
      <c r="F525" s="53" t="s">
        <v>5452</v>
      </c>
      <c r="G525" s="77" t="s">
        <v>8790</v>
      </c>
      <c r="H525" s="77" t="s">
        <v>8791</v>
      </c>
      <c r="I525" s="1" t="s">
        <v>8695</v>
      </c>
      <c r="J525" s="53" t="s">
        <v>5623</v>
      </c>
      <c r="K525" s="1" t="s">
        <v>8712</v>
      </c>
      <c r="L525" s="1" t="s">
        <v>8698</v>
      </c>
      <c r="M525" s="1" t="s">
        <v>8713</v>
      </c>
      <c r="N525" s="1" t="s">
        <v>8767</v>
      </c>
      <c r="O525" s="1" t="s">
        <v>8715</v>
      </c>
      <c r="P525" s="1">
        <v>4</v>
      </c>
      <c r="Q525" s="1"/>
      <c r="R525" s="1" t="s">
        <v>4228</v>
      </c>
      <c r="S525" s="1" t="s">
        <v>5454</v>
      </c>
      <c r="T525" s="4" t="s">
        <v>908</v>
      </c>
      <c r="U525" s="8" t="s">
        <v>5622</v>
      </c>
      <c r="V525" s="78" t="s">
        <v>5623</v>
      </c>
      <c r="W525" s="1" t="s">
        <v>5454</v>
      </c>
    </row>
    <row r="526" spans="1:23" ht="14.25" x14ac:dyDescent="0.15">
      <c r="A526" s="1" t="s">
        <v>4223</v>
      </c>
      <c r="B526" s="79" t="s">
        <v>4224</v>
      </c>
      <c r="C526" s="61" t="s">
        <v>909</v>
      </c>
      <c r="D526" s="55" t="s">
        <v>5624</v>
      </c>
      <c r="E526" s="55" t="s">
        <v>5625</v>
      </c>
      <c r="F526" s="55" t="s">
        <v>5626</v>
      </c>
      <c r="G526" s="73"/>
      <c r="H526" s="73"/>
      <c r="I526" s="74" t="s">
        <v>8695</v>
      </c>
      <c r="J526" s="55" t="s">
        <v>5628</v>
      </c>
      <c r="K526" s="74" t="s">
        <v>8697</v>
      </c>
      <c r="L526" s="74" t="s">
        <v>8698</v>
      </c>
      <c r="M526" s="74" t="s">
        <v>8699</v>
      </c>
      <c r="N526" s="74"/>
      <c r="O526" s="74" t="s">
        <v>8700</v>
      </c>
      <c r="P526" s="74">
        <v>3</v>
      </c>
      <c r="Q526" s="74" t="s">
        <v>4228</v>
      </c>
      <c r="R526" s="74"/>
      <c r="S526" s="74" t="s">
        <v>5627</v>
      </c>
      <c r="T526" s="4" t="s">
        <v>910</v>
      </c>
      <c r="U526" s="9" t="s">
        <v>909</v>
      </c>
      <c r="V526" s="76" t="s">
        <v>5628</v>
      </c>
      <c r="W526" s="74" t="s">
        <v>5627</v>
      </c>
    </row>
    <row r="527" spans="1:23" ht="14.25" x14ac:dyDescent="0.15">
      <c r="A527" s="1" t="s">
        <v>4223</v>
      </c>
      <c r="B527" s="3" t="s">
        <v>4224</v>
      </c>
      <c r="C527" s="62" t="s">
        <v>909</v>
      </c>
      <c r="D527" s="53" t="s">
        <v>909</v>
      </c>
      <c r="E527" s="53" t="s">
        <v>5625</v>
      </c>
      <c r="F527" s="53" t="s">
        <v>5629</v>
      </c>
      <c r="G527" s="77" t="s">
        <v>8792</v>
      </c>
      <c r="H527" s="77" t="s">
        <v>8793</v>
      </c>
      <c r="I527" s="1" t="s">
        <v>8695</v>
      </c>
      <c r="J527" s="53" t="s">
        <v>5631</v>
      </c>
      <c r="K527" s="1" t="s">
        <v>8712</v>
      </c>
      <c r="L527" s="1" t="s">
        <v>8698</v>
      </c>
      <c r="M527" s="1" t="s">
        <v>8713</v>
      </c>
      <c r="N527" s="1" t="s">
        <v>8767</v>
      </c>
      <c r="O527" s="1" t="s">
        <v>8715</v>
      </c>
      <c r="P527" s="1">
        <v>4</v>
      </c>
      <c r="Q527" s="1"/>
      <c r="R527" s="1" t="s">
        <v>4228</v>
      </c>
      <c r="S527" s="1" t="s">
        <v>5627</v>
      </c>
      <c r="T527" s="4" t="s">
        <v>911</v>
      </c>
      <c r="U527" s="8" t="s">
        <v>5630</v>
      </c>
      <c r="V527" s="78" t="s">
        <v>5631</v>
      </c>
      <c r="W527" s="1" t="s">
        <v>5627</v>
      </c>
    </row>
    <row r="528" spans="1:23" ht="14.25" x14ac:dyDescent="0.15">
      <c r="A528" s="1" t="s">
        <v>4223</v>
      </c>
      <c r="B528" s="79" t="s">
        <v>4224</v>
      </c>
      <c r="C528" s="61" t="s">
        <v>912</v>
      </c>
      <c r="D528" s="55" t="s">
        <v>5632</v>
      </c>
      <c r="E528" s="55" t="s">
        <v>5625</v>
      </c>
      <c r="F528" s="55" t="s">
        <v>5633</v>
      </c>
      <c r="G528" s="73"/>
      <c r="H528" s="73"/>
      <c r="I528" s="74" t="s">
        <v>8695</v>
      </c>
      <c r="J528" s="55" t="s">
        <v>5634</v>
      </c>
      <c r="K528" s="74" t="s">
        <v>8697</v>
      </c>
      <c r="L528" s="74" t="s">
        <v>8698</v>
      </c>
      <c r="M528" s="74" t="s">
        <v>8699</v>
      </c>
      <c r="N528" s="74"/>
      <c r="O528" s="74" t="s">
        <v>8700</v>
      </c>
      <c r="P528" s="74">
        <v>3</v>
      </c>
      <c r="Q528" s="74" t="s">
        <v>4228</v>
      </c>
      <c r="R528" s="74"/>
      <c r="S528" s="74" t="s">
        <v>5627</v>
      </c>
      <c r="T528" s="4" t="s">
        <v>913</v>
      </c>
      <c r="U528" s="9" t="s">
        <v>912</v>
      </c>
      <c r="V528" s="76" t="s">
        <v>5634</v>
      </c>
      <c r="W528" s="74" t="s">
        <v>5627</v>
      </c>
    </row>
    <row r="529" spans="1:23" ht="14.25" x14ac:dyDescent="0.15">
      <c r="A529" s="1" t="s">
        <v>4223</v>
      </c>
      <c r="B529" s="3" t="s">
        <v>4224</v>
      </c>
      <c r="C529" s="62" t="s">
        <v>912</v>
      </c>
      <c r="D529" s="53" t="s">
        <v>912</v>
      </c>
      <c r="E529" s="53" t="s">
        <v>5625</v>
      </c>
      <c r="F529" s="53" t="s">
        <v>5635</v>
      </c>
      <c r="G529" s="77" t="s">
        <v>8794</v>
      </c>
      <c r="H529" s="77" t="s">
        <v>8793</v>
      </c>
      <c r="I529" s="1" t="s">
        <v>8695</v>
      </c>
      <c r="J529" s="53" t="s">
        <v>5637</v>
      </c>
      <c r="K529" s="1" t="s">
        <v>8712</v>
      </c>
      <c r="L529" s="1" t="s">
        <v>8698</v>
      </c>
      <c r="M529" s="1" t="s">
        <v>8713</v>
      </c>
      <c r="N529" s="1" t="s">
        <v>8767</v>
      </c>
      <c r="O529" s="1" t="s">
        <v>8715</v>
      </c>
      <c r="P529" s="1">
        <v>4</v>
      </c>
      <c r="Q529" s="1"/>
      <c r="R529" s="1" t="s">
        <v>4228</v>
      </c>
      <c r="S529" s="1" t="s">
        <v>5627</v>
      </c>
      <c r="T529" s="4" t="s">
        <v>914</v>
      </c>
      <c r="U529" s="8" t="s">
        <v>5636</v>
      </c>
      <c r="V529" s="78" t="s">
        <v>5637</v>
      </c>
      <c r="W529" s="1" t="s">
        <v>5627</v>
      </c>
    </row>
    <row r="530" spans="1:23" ht="14.25" x14ac:dyDescent="0.15">
      <c r="A530" s="1" t="s">
        <v>4223</v>
      </c>
      <c r="B530" s="3" t="s">
        <v>4224</v>
      </c>
      <c r="C530" s="69" t="s">
        <v>915</v>
      </c>
      <c r="D530" s="53" t="s">
        <v>915</v>
      </c>
      <c r="E530" s="53" t="s">
        <v>5143</v>
      </c>
      <c r="F530" s="53" t="s">
        <v>5143</v>
      </c>
      <c r="G530" s="77" t="s">
        <v>8795</v>
      </c>
      <c r="H530" s="77" t="s">
        <v>8796</v>
      </c>
      <c r="I530" s="1" t="s">
        <v>8695</v>
      </c>
      <c r="J530" s="53" t="s">
        <v>5143</v>
      </c>
      <c r="K530" s="1" t="s">
        <v>8712</v>
      </c>
      <c r="L530" s="1" t="s">
        <v>8698</v>
      </c>
      <c r="M530" s="1" t="s">
        <v>8713</v>
      </c>
      <c r="N530" s="1" t="s">
        <v>8767</v>
      </c>
      <c r="O530" s="1" t="s">
        <v>8715</v>
      </c>
      <c r="P530" s="1">
        <v>3</v>
      </c>
      <c r="Q530" s="1"/>
      <c r="R530" s="1" t="s">
        <v>4228</v>
      </c>
      <c r="S530" s="1" t="s">
        <v>5145</v>
      </c>
      <c r="T530" s="4" t="s">
        <v>916</v>
      </c>
      <c r="U530" s="8" t="s">
        <v>5638</v>
      </c>
      <c r="V530" s="78" t="s">
        <v>5143</v>
      </c>
      <c r="W530" s="1" t="s">
        <v>5145</v>
      </c>
    </row>
    <row r="531" spans="1:23" ht="14.25" x14ac:dyDescent="0.15">
      <c r="A531" s="1" t="s">
        <v>4223</v>
      </c>
      <c r="B531" s="79" t="s">
        <v>4224</v>
      </c>
      <c r="C531" s="60" t="s">
        <v>917</v>
      </c>
      <c r="D531" s="55" t="s">
        <v>5639</v>
      </c>
      <c r="E531" s="55" t="s">
        <v>5640</v>
      </c>
      <c r="F531" s="55" t="s">
        <v>5641</v>
      </c>
      <c r="G531" s="73"/>
      <c r="H531" s="73"/>
      <c r="I531" s="74" t="s">
        <v>8695</v>
      </c>
      <c r="J531" s="55" t="s">
        <v>5642</v>
      </c>
      <c r="K531" s="74" t="s">
        <v>8697</v>
      </c>
      <c r="L531" s="74" t="s">
        <v>8698</v>
      </c>
      <c r="M531" s="74" t="s">
        <v>8699</v>
      </c>
      <c r="N531" s="74"/>
      <c r="O531" s="74" t="s">
        <v>8700</v>
      </c>
      <c r="P531" s="74">
        <v>2</v>
      </c>
      <c r="Q531" s="74" t="s">
        <v>4228</v>
      </c>
      <c r="R531" s="74"/>
      <c r="S531" s="74" t="s">
        <v>1031</v>
      </c>
      <c r="T531" s="4" t="s">
        <v>918</v>
      </c>
      <c r="U531" s="9" t="s">
        <v>917</v>
      </c>
      <c r="V531" s="76" t="s">
        <v>5642</v>
      </c>
      <c r="W531" s="74" t="s">
        <v>5643</v>
      </c>
    </row>
    <row r="532" spans="1:23" ht="14.25" x14ac:dyDescent="0.15">
      <c r="A532" s="1" t="s">
        <v>4223</v>
      </c>
      <c r="B532" s="79" t="s">
        <v>4224</v>
      </c>
      <c r="C532" s="61" t="s">
        <v>919</v>
      </c>
      <c r="D532" s="55" t="s">
        <v>5644</v>
      </c>
      <c r="E532" s="55" t="s">
        <v>5645</v>
      </c>
      <c r="F532" s="55" t="s">
        <v>5646</v>
      </c>
      <c r="G532" s="73"/>
      <c r="H532" s="73"/>
      <c r="I532" s="74" t="s">
        <v>8695</v>
      </c>
      <c r="J532" s="55" t="s">
        <v>5648</v>
      </c>
      <c r="K532" s="74" t="s">
        <v>8697</v>
      </c>
      <c r="L532" s="74" t="s">
        <v>8698</v>
      </c>
      <c r="M532" s="74" t="s">
        <v>8699</v>
      </c>
      <c r="N532" s="74"/>
      <c r="O532" s="74" t="s">
        <v>8700</v>
      </c>
      <c r="P532" s="74">
        <v>3</v>
      </c>
      <c r="Q532" s="74" t="s">
        <v>4228</v>
      </c>
      <c r="R532" s="74"/>
      <c r="S532" s="74" t="s">
        <v>5647</v>
      </c>
      <c r="T532" s="4" t="s">
        <v>920</v>
      </c>
      <c r="U532" s="9" t="s">
        <v>919</v>
      </c>
      <c r="V532" s="76" t="s">
        <v>5648</v>
      </c>
      <c r="W532" s="74" t="s">
        <v>5649</v>
      </c>
    </row>
    <row r="533" spans="1:23" ht="14.25" x14ac:dyDescent="0.15">
      <c r="A533" s="1" t="s">
        <v>4223</v>
      </c>
      <c r="B533" s="3" t="s">
        <v>4224</v>
      </c>
      <c r="C533" s="62" t="s">
        <v>921</v>
      </c>
      <c r="D533" s="53" t="s">
        <v>921</v>
      </c>
      <c r="E533" s="53" t="s">
        <v>5650</v>
      </c>
      <c r="F533" s="53" t="s">
        <v>5650</v>
      </c>
      <c r="G533" s="77"/>
      <c r="H533" s="77"/>
      <c r="I533" s="1" t="s">
        <v>8695</v>
      </c>
      <c r="J533" s="53" t="s">
        <v>5652</v>
      </c>
      <c r="K533" s="1" t="s">
        <v>8712</v>
      </c>
      <c r="L533" s="1" t="s">
        <v>8698</v>
      </c>
      <c r="M533" s="1" t="s">
        <v>8713</v>
      </c>
      <c r="N533" s="1" t="s">
        <v>8767</v>
      </c>
      <c r="O533" s="1" t="s">
        <v>8715</v>
      </c>
      <c r="P533" s="1">
        <v>4</v>
      </c>
      <c r="Q533" s="1"/>
      <c r="R533" s="1"/>
      <c r="S533" s="1" t="s">
        <v>5651</v>
      </c>
      <c r="T533" s="4" t="s">
        <v>922</v>
      </c>
      <c r="U533" s="8" t="s">
        <v>921</v>
      </c>
      <c r="V533" s="78" t="s">
        <v>5652</v>
      </c>
      <c r="W533" s="1" t="s">
        <v>5653</v>
      </c>
    </row>
    <row r="534" spans="1:23" ht="14.25" x14ac:dyDescent="0.15">
      <c r="A534" s="1" t="s">
        <v>4223</v>
      </c>
      <c r="B534" s="3" t="s">
        <v>4224</v>
      </c>
      <c r="C534" s="62" t="s">
        <v>923</v>
      </c>
      <c r="D534" s="53" t="s">
        <v>923</v>
      </c>
      <c r="E534" s="53" t="s">
        <v>5654</v>
      </c>
      <c r="F534" s="53" t="s">
        <v>5654</v>
      </c>
      <c r="G534" s="77"/>
      <c r="H534" s="77"/>
      <c r="I534" s="1" t="s">
        <v>8695</v>
      </c>
      <c r="J534" s="53" t="s">
        <v>5655</v>
      </c>
      <c r="K534" s="1" t="s">
        <v>8712</v>
      </c>
      <c r="L534" s="1" t="s">
        <v>8698</v>
      </c>
      <c r="M534" s="1" t="s">
        <v>8713</v>
      </c>
      <c r="N534" s="1" t="s">
        <v>8767</v>
      </c>
      <c r="O534" s="1" t="s">
        <v>8715</v>
      </c>
      <c r="P534" s="1">
        <v>4</v>
      </c>
      <c r="Q534" s="1"/>
      <c r="R534" s="1"/>
      <c r="S534" s="1" t="s">
        <v>5651</v>
      </c>
      <c r="T534" s="4" t="s">
        <v>924</v>
      </c>
      <c r="U534" s="8" t="s">
        <v>923</v>
      </c>
      <c r="V534" s="78" t="s">
        <v>5655</v>
      </c>
      <c r="W534" s="1" t="s">
        <v>5653</v>
      </c>
    </row>
    <row r="535" spans="1:23" ht="14.25" x14ac:dyDescent="0.15">
      <c r="A535" s="1" t="s">
        <v>4223</v>
      </c>
      <c r="B535" s="79" t="s">
        <v>4224</v>
      </c>
      <c r="C535" s="64" t="s">
        <v>925</v>
      </c>
      <c r="D535" s="55" t="s">
        <v>5656</v>
      </c>
      <c r="E535" s="55" t="s">
        <v>5657</v>
      </c>
      <c r="F535" s="55" t="s">
        <v>5658</v>
      </c>
      <c r="G535" s="73"/>
      <c r="H535" s="73"/>
      <c r="I535" s="74" t="s">
        <v>8695</v>
      </c>
      <c r="J535" s="55" t="s">
        <v>5660</v>
      </c>
      <c r="K535" s="74" t="s">
        <v>8697</v>
      </c>
      <c r="L535" s="74" t="s">
        <v>8698</v>
      </c>
      <c r="M535" s="74" t="s">
        <v>8699</v>
      </c>
      <c r="N535" s="74"/>
      <c r="O535" s="74" t="s">
        <v>8700</v>
      </c>
      <c r="P535" s="74">
        <v>4</v>
      </c>
      <c r="Q535" s="74" t="s">
        <v>4228</v>
      </c>
      <c r="R535" s="74"/>
      <c r="S535" s="74" t="s">
        <v>5659</v>
      </c>
      <c r="T535" s="4" t="s">
        <v>926</v>
      </c>
      <c r="U535" s="9" t="s">
        <v>925</v>
      </c>
      <c r="V535" s="76" t="s">
        <v>5660</v>
      </c>
      <c r="W535" s="74" t="s">
        <v>5659</v>
      </c>
    </row>
    <row r="536" spans="1:23" ht="14.25" x14ac:dyDescent="0.15">
      <c r="A536" s="1" t="s">
        <v>4223</v>
      </c>
      <c r="B536" s="3" t="s">
        <v>4224</v>
      </c>
      <c r="C536" s="63" t="s">
        <v>927</v>
      </c>
      <c r="D536" s="53" t="s">
        <v>927</v>
      </c>
      <c r="E536" s="53" t="s">
        <v>5661</v>
      </c>
      <c r="F536" s="53" t="s">
        <v>5661</v>
      </c>
      <c r="G536" s="77"/>
      <c r="H536" s="77"/>
      <c r="I536" s="1" t="s">
        <v>8695</v>
      </c>
      <c r="J536" s="53" t="s">
        <v>5662</v>
      </c>
      <c r="K536" s="1" t="s">
        <v>8712</v>
      </c>
      <c r="L536" s="1" t="s">
        <v>8698</v>
      </c>
      <c r="M536" s="1" t="s">
        <v>8713</v>
      </c>
      <c r="N536" s="1" t="s">
        <v>8767</v>
      </c>
      <c r="O536" s="1" t="s">
        <v>8715</v>
      </c>
      <c r="P536" s="1">
        <v>5</v>
      </c>
      <c r="Q536" s="1"/>
      <c r="R536" s="1"/>
      <c r="S536" s="1" t="s">
        <v>5659</v>
      </c>
      <c r="T536" s="4" t="s">
        <v>928</v>
      </c>
      <c r="U536" s="8" t="s">
        <v>927</v>
      </c>
      <c r="V536" s="78" t="s">
        <v>5662</v>
      </c>
      <c r="W536" s="1" t="s">
        <v>5659</v>
      </c>
    </row>
    <row r="537" spans="1:23" ht="14.25" x14ac:dyDescent="0.15">
      <c r="A537" s="1" t="s">
        <v>4223</v>
      </c>
      <c r="B537" s="3" t="s">
        <v>4224</v>
      </c>
      <c r="C537" s="63" t="s">
        <v>929</v>
      </c>
      <c r="D537" s="53" t="s">
        <v>929</v>
      </c>
      <c r="E537" s="53" t="s">
        <v>5663</v>
      </c>
      <c r="F537" s="53" t="s">
        <v>5663</v>
      </c>
      <c r="G537" s="77" t="s">
        <v>8797</v>
      </c>
      <c r="H537" s="77" t="s">
        <v>8798</v>
      </c>
      <c r="I537" s="1" t="s">
        <v>8695</v>
      </c>
      <c r="J537" s="53" t="s">
        <v>5664</v>
      </c>
      <c r="K537" s="1" t="s">
        <v>8712</v>
      </c>
      <c r="L537" s="1" t="s">
        <v>8698</v>
      </c>
      <c r="M537" s="1" t="s">
        <v>8713</v>
      </c>
      <c r="N537" s="1" t="s">
        <v>8767</v>
      </c>
      <c r="O537" s="1" t="s">
        <v>8715</v>
      </c>
      <c r="P537" s="1">
        <v>5</v>
      </c>
      <c r="Q537" s="1"/>
      <c r="R537" s="1" t="s">
        <v>4228</v>
      </c>
      <c r="S537" s="1" t="s">
        <v>5659</v>
      </c>
      <c r="T537" s="4" t="s">
        <v>930</v>
      </c>
      <c r="U537" s="8" t="s">
        <v>929</v>
      </c>
      <c r="V537" s="78" t="s">
        <v>5664</v>
      </c>
      <c r="W537" s="1" t="s">
        <v>5659</v>
      </c>
    </row>
    <row r="538" spans="1:23" ht="14.25" x14ac:dyDescent="0.15">
      <c r="A538" s="1" t="s">
        <v>4223</v>
      </c>
      <c r="B538" s="3" t="s">
        <v>4224</v>
      </c>
      <c r="C538" s="63" t="s">
        <v>925</v>
      </c>
      <c r="D538" s="53" t="s">
        <v>925</v>
      </c>
      <c r="E538" s="53" t="s">
        <v>5657</v>
      </c>
      <c r="F538" s="53" t="s">
        <v>5657</v>
      </c>
      <c r="G538" s="77" t="s">
        <v>8799</v>
      </c>
      <c r="H538" s="77" t="s">
        <v>8800</v>
      </c>
      <c r="I538" s="1" t="s">
        <v>8695</v>
      </c>
      <c r="J538" s="53" t="s">
        <v>5666</v>
      </c>
      <c r="K538" s="1" t="s">
        <v>8712</v>
      </c>
      <c r="L538" s="1" t="s">
        <v>8698</v>
      </c>
      <c r="M538" s="1" t="s">
        <v>8713</v>
      </c>
      <c r="N538" s="1" t="s">
        <v>8767</v>
      </c>
      <c r="O538" s="1" t="s">
        <v>8715</v>
      </c>
      <c r="P538" s="1">
        <v>5</v>
      </c>
      <c r="Q538" s="1"/>
      <c r="R538" s="1" t="s">
        <v>4228</v>
      </c>
      <c r="S538" s="1" t="s">
        <v>5659</v>
      </c>
      <c r="T538" s="4" t="s">
        <v>931</v>
      </c>
      <c r="U538" s="8" t="s">
        <v>5665</v>
      </c>
      <c r="V538" s="78" t="s">
        <v>5666</v>
      </c>
      <c r="W538" s="1" t="s">
        <v>5659</v>
      </c>
    </row>
    <row r="539" spans="1:23" ht="14.25" x14ac:dyDescent="0.15">
      <c r="A539" s="1" t="s">
        <v>4223</v>
      </c>
      <c r="B539" s="79" t="s">
        <v>4224</v>
      </c>
      <c r="C539" s="64" t="s">
        <v>932</v>
      </c>
      <c r="D539" s="55" t="s">
        <v>5667</v>
      </c>
      <c r="E539" s="55" t="s">
        <v>5668</v>
      </c>
      <c r="F539" s="55" t="s">
        <v>5669</v>
      </c>
      <c r="G539" s="73"/>
      <c r="H539" s="73"/>
      <c r="I539" s="74" t="s">
        <v>8695</v>
      </c>
      <c r="J539" s="55" t="s">
        <v>5671</v>
      </c>
      <c r="K539" s="74" t="s">
        <v>8697</v>
      </c>
      <c r="L539" s="74" t="s">
        <v>8698</v>
      </c>
      <c r="M539" s="74" t="s">
        <v>8699</v>
      </c>
      <c r="N539" s="74"/>
      <c r="O539" s="74" t="s">
        <v>8700</v>
      </c>
      <c r="P539" s="74">
        <v>4</v>
      </c>
      <c r="Q539" s="74" t="s">
        <v>4228</v>
      </c>
      <c r="R539" s="74"/>
      <c r="S539" s="74" t="s">
        <v>5670</v>
      </c>
      <c r="T539" s="4" t="s">
        <v>933</v>
      </c>
      <c r="U539" s="9" t="s">
        <v>932</v>
      </c>
      <c r="V539" s="76" t="s">
        <v>5671</v>
      </c>
      <c r="W539" s="74" t="s">
        <v>5670</v>
      </c>
    </row>
    <row r="540" spans="1:23" ht="14.25" x14ac:dyDescent="0.15">
      <c r="A540" s="1" t="s">
        <v>4223</v>
      </c>
      <c r="B540" s="3" t="s">
        <v>4224</v>
      </c>
      <c r="C540" s="63" t="s">
        <v>934</v>
      </c>
      <c r="D540" s="53" t="s">
        <v>934</v>
      </c>
      <c r="E540" s="53" t="s">
        <v>5672</v>
      </c>
      <c r="F540" s="53" t="s">
        <v>5672</v>
      </c>
      <c r="G540" s="77"/>
      <c r="H540" s="77"/>
      <c r="I540" s="1" t="s">
        <v>8695</v>
      </c>
      <c r="J540" s="53" t="s">
        <v>5673</v>
      </c>
      <c r="K540" s="1" t="s">
        <v>8712</v>
      </c>
      <c r="L540" s="1" t="s">
        <v>8698</v>
      </c>
      <c r="M540" s="1" t="s">
        <v>8713</v>
      </c>
      <c r="N540" s="1" t="s">
        <v>8767</v>
      </c>
      <c r="O540" s="1" t="s">
        <v>8715</v>
      </c>
      <c r="P540" s="1">
        <v>5</v>
      </c>
      <c r="Q540" s="1"/>
      <c r="R540" s="1"/>
      <c r="S540" s="1" t="s">
        <v>5670</v>
      </c>
      <c r="T540" s="4" t="s">
        <v>935</v>
      </c>
      <c r="U540" s="8" t="s">
        <v>934</v>
      </c>
      <c r="V540" s="78" t="s">
        <v>5673</v>
      </c>
      <c r="W540" s="1" t="s">
        <v>5670</v>
      </c>
    </row>
    <row r="541" spans="1:23" ht="14.25" x14ac:dyDescent="0.15">
      <c r="A541" s="1" t="s">
        <v>4223</v>
      </c>
      <c r="B541" s="79" t="s">
        <v>4224</v>
      </c>
      <c r="C541" s="66" t="s">
        <v>936</v>
      </c>
      <c r="D541" s="55" t="s">
        <v>5674</v>
      </c>
      <c r="E541" s="55" t="s">
        <v>5675</v>
      </c>
      <c r="F541" s="55" t="s">
        <v>5676</v>
      </c>
      <c r="G541" s="73"/>
      <c r="H541" s="73"/>
      <c r="I541" s="74" t="s">
        <v>8695</v>
      </c>
      <c r="J541" s="55" t="s">
        <v>5677</v>
      </c>
      <c r="K541" s="74" t="s">
        <v>8697</v>
      </c>
      <c r="L541" s="74" t="s">
        <v>8698</v>
      </c>
      <c r="M541" s="74" t="s">
        <v>8699</v>
      </c>
      <c r="N541" s="74"/>
      <c r="O541" s="74" t="s">
        <v>8700</v>
      </c>
      <c r="P541" s="74">
        <v>5</v>
      </c>
      <c r="Q541" s="74" t="s">
        <v>4228</v>
      </c>
      <c r="R541" s="74"/>
      <c r="S541" s="74" t="s">
        <v>5670</v>
      </c>
      <c r="T541" s="4" t="s">
        <v>937</v>
      </c>
      <c r="U541" s="9" t="s">
        <v>936</v>
      </c>
      <c r="V541" s="76" t="s">
        <v>5677</v>
      </c>
      <c r="W541" s="74" t="s">
        <v>5670</v>
      </c>
    </row>
    <row r="542" spans="1:23" ht="14.25" x14ac:dyDescent="0.15">
      <c r="A542" s="1" t="s">
        <v>4223</v>
      </c>
      <c r="B542" s="3" t="s">
        <v>4266</v>
      </c>
      <c r="C542" s="65" t="s">
        <v>938</v>
      </c>
      <c r="D542" s="53" t="s">
        <v>938</v>
      </c>
      <c r="E542" s="53" t="s">
        <v>5678</v>
      </c>
      <c r="F542" s="53" t="s">
        <v>5678</v>
      </c>
      <c r="G542" s="77"/>
      <c r="H542" s="77"/>
      <c r="I542" s="1" t="s">
        <v>8695</v>
      </c>
      <c r="J542" s="53" t="s">
        <v>5679</v>
      </c>
      <c r="K542" s="1" t="s">
        <v>8712</v>
      </c>
      <c r="L542" s="1" t="s">
        <v>8698</v>
      </c>
      <c r="M542" s="1" t="s">
        <v>8713</v>
      </c>
      <c r="N542" s="1" t="s">
        <v>8767</v>
      </c>
      <c r="O542" s="1" t="s">
        <v>8715</v>
      </c>
      <c r="P542" s="1">
        <v>6</v>
      </c>
      <c r="Q542" s="1"/>
      <c r="R542" s="1"/>
      <c r="S542" s="1" t="s">
        <v>5670</v>
      </c>
      <c r="T542" s="4" t="s">
        <v>939</v>
      </c>
      <c r="U542" s="8" t="s">
        <v>938</v>
      </c>
      <c r="V542" s="78" t="s">
        <v>5679</v>
      </c>
      <c r="W542" s="1" t="s">
        <v>5670</v>
      </c>
    </row>
    <row r="543" spans="1:23" ht="14.25" x14ac:dyDescent="0.15">
      <c r="A543" s="1" t="s">
        <v>4223</v>
      </c>
      <c r="B543" s="3" t="s">
        <v>4266</v>
      </c>
      <c r="C543" s="65" t="s">
        <v>940</v>
      </c>
      <c r="D543" s="53" t="s">
        <v>940</v>
      </c>
      <c r="E543" s="53" t="s">
        <v>5680</v>
      </c>
      <c r="F543" s="53" t="s">
        <v>5680</v>
      </c>
      <c r="G543" s="77"/>
      <c r="H543" s="77"/>
      <c r="I543" s="1" t="s">
        <v>8695</v>
      </c>
      <c r="J543" s="53" t="s">
        <v>5681</v>
      </c>
      <c r="K543" s="1" t="s">
        <v>8712</v>
      </c>
      <c r="L543" s="1" t="s">
        <v>8698</v>
      </c>
      <c r="M543" s="1" t="s">
        <v>8713</v>
      </c>
      <c r="N543" s="1" t="s">
        <v>8767</v>
      </c>
      <c r="O543" s="1" t="s">
        <v>8715</v>
      </c>
      <c r="P543" s="1">
        <v>6</v>
      </c>
      <c r="Q543" s="1"/>
      <c r="R543" s="1"/>
      <c r="S543" s="1" t="s">
        <v>5670</v>
      </c>
      <c r="T543" s="4" t="s">
        <v>941</v>
      </c>
      <c r="U543" s="8" t="s">
        <v>940</v>
      </c>
      <c r="V543" s="78" t="s">
        <v>5681</v>
      </c>
      <c r="W543" s="1" t="s">
        <v>5670</v>
      </c>
    </row>
    <row r="544" spans="1:23" ht="14.25" x14ac:dyDescent="0.15">
      <c r="A544" s="1" t="s">
        <v>4223</v>
      </c>
      <c r="B544" s="3" t="s">
        <v>4266</v>
      </c>
      <c r="C544" s="65" t="s">
        <v>942</v>
      </c>
      <c r="D544" s="53" t="s">
        <v>942</v>
      </c>
      <c r="E544" s="53" t="s">
        <v>5682</v>
      </c>
      <c r="F544" s="53" t="s">
        <v>5682</v>
      </c>
      <c r="G544" s="77"/>
      <c r="H544" s="77"/>
      <c r="I544" s="1" t="s">
        <v>8695</v>
      </c>
      <c r="J544" s="53" t="s">
        <v>5683</v>
      </c>
      <c r="K544" s="1" t="s">
        <v>8712</v>
      </c>
      <c r="L544" s="1" t="s">
        <v>8698</v>
      </c>
      <c r="M544" s="1" t="s">
        <v>8713</v>
      </c>
      <c r="N544" s="1" t="s">
        <v>8767</v>
      </c>
      <c r="O544" s="1" t="s">
        <v>8715</v>
      </c>
      <c r="P544" s="1">
        <v>6</v>
      </c>
      <c r="Q544" s="1"/>
      <c r="R544" s="1"/>
      <c r="S544" s="1" t="s">
        <v>5670</v>
      </c>
      <c r="T544" s="4" t="s">
        <v>943</v>
      </c>
      <c r="U544" s="8" t="s">
        <v>942</v>
      </c>
      <c r="V544" s="78" t="s">
        <v>5683</v>
      </c>
      <c r="W544" s="1" t="s">
        <v>5670</v>
      </c>
    </row>
    <row r="545" spans="1:23" ht="14.25" x14ac:dyDescent="0.15">
      <c r="A545" s="1" t="s">
        <v>4223</v>
      </c>
      <c r="B545" s="3" t="s">
        <v>4266</v>
      </c>
      <c r="C545" s="65" t="s">
        <v>944</v>
      </c>
      <c r="D545" s="53" t="s">
        <v>944</v>
      </c>
      <c r="E545" s="53" t="s">
        <v>5684</v>
      </c>
      <c r="F545" s="53" t="s">
        <v>5684</v>
      </c>
      <c r="G545" s="77"/>
      <c r="H545" s="77"/>
      <c r="I545" s="1" t="s">
        <v>8695</v>
      </c>
      <c r="J545" s="53" t="s">
        <v>5685</v>
      </c>
      <c r="K545" s="1" t="s">
        <v>8712</v>
      </c>
      <c r="L545" s="1" t="s">
        <v>8698</v>
      </c>
      <c r="M545" s="1" t="s">
        <v>8713</v>
      </c>
      <c r="N545" s="1" t="s">
        <v>8767</v>
      </c>
      <c r="O545" s="1" t="s">
        <v>8715</v>
      </c>
      <c r="P545" s="1">
        <v>6</v>
      </c>
      <c r="Q545" s="1"/>
      <c r="R545" s="1"/>
      <c r="S545" s="1" t="s">
        <v>5670</v>
      </c>
      <c r="T545" s="4" t="s">
        <v>945</v>
      </c>
      <c r="U545" s="8" t="s">
        <v>944</v>
      </c>
      <c r="V545" s="78" t="s">
        <v>5685</v>
      </c>
      <c r="W545" s="1" t="s">
        <v>5670</v>
      </c>
    </row>
    <row r="546" spans="1:23" ht="14.25" x14ac:dyDescent="0.15">
      <c r="A546" s="1" t="s">
        <v>4223</v>
      </c>
      <c r="B546" s="3" t="s">
        <v>4266</v>
      </c>
      <c r="C546" s="65" t="s">
        <v>946</v>
      </c>
      <c r="D546" s="53" t="s">
        <v>946</v>
      </c>
      <c r="E546" s="53" t="s">
        <v>5686</v>
      </c>
      <c r="F546" s="53" t="s">
        <v>5686</v>
      </c>
      <c r="G546" s="77"/>
      <c r="H546" s="77"/>
      <c r="I546" s="1" t="s">
        <v>8695</v>
      </c>
      <c r="J546" s="53" t="s">
        <v>5687</v>
      </c>
      <c r="K546" s="1" t="s">
        <v>8712</v>
      </c>
      <c r="L546" s="1" t="s">
        <v>8698</v>
      </c>
      <c r="M546" s="1" t="s">
        <v>8713</v>
      </c>
      <c r="N546" s="1" t="s">
        <v>8767</v>
      </c>
      <c r="O546" s="1" t="s">
        <v>8715</v>
      </c>
      <c r="P546" s="1">
        <v>6</v>
      </c>
      <c r="Q546" s="1"/>
      <c r="R546" s="1"/>
      <c r="S546" s="1" t="s">
        <v>5670</v>
      </c>
      <c r="T546" s="4" t="s">
        <v>947</v>
      </c>
      <c r="U546" s="8" t="s">
        <v>946</v>
      </c>
      <c r="V546" s="78" t="s">
        <v>5687</v>
      </c>
      <c r="W546" s="1" t="s">
        <v>5670</v>
      </c>
    </row>
    <row r="547" spans="1:23" ht="14.25" x14ac:dyDescent="0.15">
      <c r="A547" s="1" t="s">
        <v>4223</v>
      </c>
      <c r="B547" s="3" t="s">
        <v>4266</v>
      </c>
      <c r="C547" s="65" t="s">
        <v>948</v>
      </c>
      <c r="D547" s="53" t="s">
        <v>948</v>
      </c>
      <c r="E547" s="53" t="s">
        <v>5688</v>
      </c>
      <c r="F547" s="53" t="s">
        <v>5688</v>
      </c>
      <c r="G547" s="77"/>
      <c r="H547" s="77"/>
      <c r="I547" s="1" t="s">
        <v>8695</v>
      </c>
      <c r="J547" s="53" t="s">
        <v>5689</v>
      </c>
      <c r="K547" s="1" t="s">
        <v>8712</v>
      </c>
      <c r="L547" s="1" t="s">
        <v>8698</v>
      </c>
      <c r="M547" s="1" t="s">
        <v>8713</v>
      </c>
      <c r="N547" s="1" t="s">
        <v>8767</v>
      </c>
      <c r="O547" s="1" t="s">
        <v>8715</v>
      </c>
      <c r="P547" s="1">
        <v>6</v>
      </c>
      <c r="Q547" s="1"/>
      <c r="R547" s="1"/>
      <c r="S547" s="1" t="s">
        <v>5670</v>
      </c>
      <c r="T547" s="4" t="s">
        <v>949</v>
      </c>
      <c r="U547" s="8" t="s">
        <v>948</v>
      </c>
      <c r="V547" s="78" t="s">
        <v>5689</v>
      </c>
      <c r="W547" s="1" t="s">
        <v>5670</v>
      </c>
    </row>
    <row r="548" spans="1:23" ht="14.25" x14ac:dyDescent="0.15">
      <c r="A548" s="1" t="s">
        <v>4223</v>
      </c>
      <c r="B548" s="3" t="s">
        <v>4266</v>
      </c>
      <c r="C548" s="65" t="s">
        <v>950</v>
      </c>
      <c r="D548" s="53" t="s">
        <v>950</v>
      </c>
      <c r="E548" s="53" t="s">
        <v>5690</v>
      </c>
      <c r="F548" s="53" t="s">
        <v>5690</v>
      </c>
      <c r="G548" s="77"/>
      <c r="H548" s="77"/>
      <c r="I548" s="1" t="s">
        <v>8695</v>
      </c>
      <c r="J548" s="53" t="s">
        <v>5691</v>
      </c>
      <c r="K548" s="1" t="s">
        <v>8712</v>
      </c>
      <c r="L548" s="1" t="s">
        <v>8698</v>
      </c>
      <c r="M548" s="1" t="s">
        <v>8713</v>
      </c>
      <c r="N548" s="1" t="s">
        <v>8767</v>
      </c>
      <c r="O548" s="1" t="s">
        <v>8715</v>
      </c>
      <c r="P548" s="1">
        <v>6</v>
      </c>
      <c r="Q548" s="1"/>
      <c r="R548" s="1"/>
      <c r="S548" s="1" t="s">
        <v>5670</v>
      </c>
      <c r="T548" s="4" t="s">
        <v>951</v>
      </c>
      <c r="U548" s="8" t="s">
        <v>950</v>
      </c>
      <c r="V548" s="78" t="s">
        <v>5691</v>
      </c>
      <c r="W548" s="1" t="s">
        <v>5670</v>
      </c>
    </row>
    <row r="549" spans="1:23" ht="14.25" x14ac:dyDescent="0.15">
      <c r="A549" s="1" t="s">
        <v>4223</v>
      </c>
      <c r="B549" s="3" t="s">
        <v>4266</v>
      </c>
      <c r="C549" s="65" t="s">
        <v>952</v>
      </c>
      <c r="D549" s="53" t="s">
        <v>952</v>
      </c>
      <c r="E549" s="53" t="s">
        <v>5692</v>
      </c>
      <c r="F549" s="53" t="s">
        <v>5692</v>
      </c>
      <c r="G549" s="77"/>
      <c r="H549" s="77"/>
      <c r="I549" s="1" t="s">
        <v>8695</v>
      </c>
      <c r="J549" s="53" t="s">
        <v>5693</v>
      </c>
      <c r="K549" s="1" t="s">
        <v>8712</v>
      </c>
      <c r="L549" s="1" t="s">
        <v>8698</v>
      </c>
      <c r="M549" s="1" t="s">
        <v>8713</v>
      </c>
      <c r="N549" s="1" t="s">
        <v>8767</v>
      </c>
      <c r="O549" s="1" t="s">
        <v>8715</v>
      </c>
      <c r="P549" s="1">
        <v>6</v>
      </c>
      <c r="Q549" s="1"/>
      <c r="R549" s="1"/>
      <c r="S549" s="1" t="s">
        <v>5670</v>
      </c>
      <c r="T549" s="4" t="s">
        <v>953</v>
      </c>
      <c r="U549" s="8" t="s">
        <v>952</v>
      </c>
      <c r="V549" s="78" t="s">
        <v>5693</v>
      </c>
      <c r="W549" s="1" t="s">
        <v>5670</v>
      </c>
    </row>
    <row r="550" spans="1:23" ht="14.25" x14ac:dyDescent="0.15">
      <c r="A550" s="1" t="s">
        <v>4223</v>
      </c>
      <c r="B550" s="3" t="s">
        <v>4266</v>
      </c>
      <c r="C550" s="65" t="s">
        <v>954</v>
      </c>
      <c r="D550" s="53" t="s">
        <v>954</v>
      </c>
      <c r="E550" s="53" t="s">
        <v>5694</v>
      </c>
      <c r="F550" s="53" t="s">
        <v>5694</v>
      </c>
      <c r="G550" s="77"/>
      <c r="H550" s="77"/>
      <c r="I550" s="1" t="s">
        <v>8695</v>
      </c>
      <c r="J550" s="53" t="s">
        <v>5695</v>
      </c>
      <c r="K550" s="1" t="s">
        <v>8712</v>
      </c>
      <c r="L550" s="1" t="s">
        <v>8698</v>
      </c>
      <c r="M550" s="1" t="s">
        <v>8713</v>
      </c>
      <c r="N550" s="1" t="s">
        <v>8767</v>
      </c>
      <c r="O550" s="1" t="s">
        <v>8715</v>
      </c>
      <c r="P550" s="1">
        <v>6</v>
      </c>
      <c r="Q550" s="1"/>
      <c r="R550" s="1"/>
      <c r="S550" s="1" t="s">
        <v>5670</v>
      </c>
      <c r="T550" s="4" t="s">
        <v>955</v>
      </c>
      <c r="U550" s="8" t="s">
        <v>954</v>
      </c>
      <c r="V550" s="78" t="s">
        <v>5695</v>
      </c>
      <c r="W550" s="1" t="s">
        <v>5670</v>
      </c>
    </row>
    <row r="551" spans="1:23" ht="14.25" x14ac:dyDescent="0.15">
      <c r="A551" s="1" t="s">
        <v>4223</v>
      </c>
      <c r="B551" s="3" t="s">
        <v>4266</v>
      </c>
      <c r="C551" s="65" t="s">
        <v>956</v>
      </c>
      <c r="D551" s="53" t="s">
        <v>956</v>
      </c>
      <c r="E551" s="53" t="s">
        <v>5696</v>
      </c>
      <c r="F551" s="53" t="s">
        <v>5696</v>
      </c>
      <c r="G551" s="77"/>
      <c r="H551" s="77"/>
      <c r="I551" s="1" t="s">
        <v>8695</v>
      </c>
      <c r="J551" s="53" t="s">
        <v>5697</v>
      </c>
      <c r="K551" s="1" t="s">
        <v>8712</v>
      </c>
      <c r="L551" s="1" t="s">
        <v>8698</v>
      </c>
      <c r="M551" s="1" t="s">
        <v>8713</v>
      </c>
      <c r="N551" s="1" t="s">
        <v>8767</v>
      </c>
      <c r="O551" s="1" t="s">
        <v>8715</v>
      </c>
      <c r="P551" s="1">
        <v>6</v>
      </c>
      <c r="Q551" s="1"/>
      <c r="R551" s="1"/>
      <c r="S551" s="1" t="s">
        <v>5670</v>
      </c>
      <c r="T551" s="4" t="s">
        <v>957</v>
      </c>
      <c r="U551" s="8" t="s">
        <v>956</v>
      </c>
      <c r="V551" s="78" t="s">
        <v>5697</v>
      </c>
      <c r="W551" s="1" t="s">
        <v>5670</v>
      </c>
    </row>
    <row r="552" spans="1:23" ht="14.25" x14ac:dyDescent="0.15">
      <c r="A552" s="1" t="s">
        <v>4223</v>
      </c>
      <c r="B552" s="3" t="s">
        <v>4266</v>
      </c>
      <c r="C552" s="65" t="s">
        <v>958</v>
      </c>
      <c r="D552" s="53" t="s">
        <v>958</v>
      </c>
      <c r="E552" s="53" t="s">
        <v>5698</v>
      </c>
      <c r="F552" s="53" t="s">
        <v>5698</v>
      </c>
      <c r="G552" s="77"/>
      <c r="H552" s="77"/>
      <c r="I552" s="1" t="s">
        <v>8695</v>
      </c>
      <c r="J552" s="53" t="s">
        <v>5699</v>
      </c>
      <c r="K552" s="1" t="s">
        <v>8712</v>
      </c>
      <c r="L552" s="1" t="s">
        <v>8698</v>
      </c>
      <c r="M552" s="1" t="s">
        <v>8713</v>
      </c>
      <c r="N552" s="1" t="s">
        <v>8767</v>
      </c>
      <c r="O552" s="1" t="s">
        <v>8715</v>
      </c>
      <c r="P552" s="1">
        <v>6</v>
      </c>
      <c r="Q552" s="1"/>
      <c r="R552" s="1"/>
      <c r="S552" s="1" t="s">
        <v>5670</v>
      </c>
      <c r="T552" s="4" t="s">
        <v>959</v>
      </c>
      <c r="U552" s="8" t="s">
        <v>958</v>
      </c>
      <c r="V552" s="78" t="s">
        <v>5699</v>
      </c>
      <c r="W552" s="1" t="s">
        <v>5670</v>
      </c>
    </row>
    <row r="553" spans="1:23" ht="14.25" x14ac:dyDescent="0.15">
      <c r="A553" s="1" t="s">
        <v>4223</v>
      </c>
      <c r="B553" s="3" t="s">
        <v>4266</v>
      </c>
      <c r="C553" s="65" t="s">
        <v>960</v>
      </c>
      <c r="D553" s="53" t="s">
        <v>960</v>
      </c>
      <c r="E553" s="53" t="s">
        <v>5700</v>
      </c>
      <c r="F553" s="53" t="s">
        <v>5701</v>
      </c>
      <c r="G553" s="77"/>
      <c r="H553" s="77"/>
      <c r="I553" s="1" t="s">
        <v>8695</v>
      </c>
      <c r="J553" s="53" t="s">
        <v>5702</v>
      </c>
      <c r="K553" s="1" t="s">
        <v>8712</v>
      </c>
      <c r="L553" s="1" t="s">
        <v>8698</v>
      </c>
      <c r="M553" s="1" t="s">
        <v>8713</v>
      </c>
      <c r="N553" s="1" t="s">
        <v>8767</v>
      </c>
      <c r="O553" s="1" t="s">
        <v>8715</v>
      </c>
      <c r="P553" s="1">
        <v>6</v>
      </c>
      <c r="Q553" s="1"/>
      <c r="R553" s="1"/>
      <c r="S553" s="1" t="s">
        <v>5670</v>
      </c>
      <c r="T553" s="4" t="s">
        <v>961</v>
      </c>
      <c r="U553" s="8" t="s">
        <v>960</v>
      </c>
      <c r="V553" s="78" t="s">
        <v>5702</v>
      </c>
      <c r="W553" s="1" t="s">
        <v>5670</v>
      </c>
    </row>
    <row r="554" spans="1:23" ht="14.25" x14ac:dyDescent="0.15">
      <c r="A554" s="1" t="s">
        <v>4223</v>
      </c>
      <c r="B554" s="3" t="s">
        <v>4266</v>
      </c>
      <c r="C554" s="65" t="s">
        <v>962</v>
      </c>
      <c r="D554" s="53" t="s">
        <v>962</v>
      </c>
      <c r="E554" s="53" t="s">
        <v>5700</v>
      </c>
      <c r="F554" s="53" t="s">
        <v>5703</v>
      </c>
      <c r="G554" s="77"/>
      <c r="H554" s="77"/>
      <c r="I554" s="1" t="s">
        <v>8695</v>
      </c>
      <c r="J554" s="53" t="s">
        <v>5704</v>
      </c>
      <c r="K554" s="1" t="s">
        <v>8712</v>
      </c>
      <c r="L554" s="1" t="s">
        <v>8698</v>
      </c>
      <c r="M554" s="1" t="s">
        <v>8713</v>
      </c>
      <c r="N554" s="1" t="s">
        <v>8767</v>
      </c>
      <c r="O554" s="1" t="s">
        <v>8715</v>
      </c>
      <c r="P554" s="1">
        <v>6</v>
      </c>
      <c r="Q554" s="1"/>
      <c r="R554" s="1"/>
      <c r="S554" s="1" t="s">
        <v>5670</v>
      </c>
      <c r="T554" s="4" t="s">
        <v>963</v>
      </c>
      <c r="U554" s="8" t="s">
        <v>962</v>
      </c>
      <c r="V554" s="78" t="s">
        <v>5704</v>
      </c>
      <c r="W554" s="1" t="s">
        <v>5670</v>
      </c>
    </row>
    <row r="555" spans="1:23" ht="14.25" x14ac:dyDescent="0.15">
      <c r="A555" s="1" t="s">
        <v>4223</v>
      </c>
      <c r="B555" s="3" t="s">
        <v>4266</v>
      </c>
      <c r="C555" s="65" t="s">
        <v>964</v>
      </c>
      <c r="D555" s="53" t="s">
        <v>964</v>
      </c>
      <c r="E555" s="53" t="s">
        <v>5700</v>
      </c>
      <c r="F555" s="53" t="s">
        <v>5705</v>
      </c>
      <c r="G555" s="77"/>
      <c r="H555" s="77"/>
      <c r="I555" s="1" t="s">
        <v>8695</v>
      </c>
      <c r="J555" s="53" t="s">
        <v>5706</v>
      </c>
      <c r="K555" s="1" t="s">
        <v>8712</v>
      </c>
      <c r="L555" s="1" t="s">
        <v>8698</v>
      </c>
      <c r="M555" s="1" t="s">
        <v>8713</v>
      </c>
      <c r="N555" s="1" t="s">
        <v>8767</v>
      </c>
      <c r="O555" s="1" t="s">
        <v>8715</v>
      </c>
      <c r="P555" s="1">
        <v>6</v>
      </c>
      <c r="Q555" s="1"/>
      <c r="R555" s="1"/>
      <c r="S555" s="1" t="s">
        <v>5670</v>
      </c>
      <c r="T555" s="4" t="s">
        <v>965</v>
      </c>
      <c r="U555" s="8" t="s">
        <v>964</v>
      </c>
      <c r="V555" s="78" t="s">
        <v>5706</v>
      </c>
      <c r="W555" s="1" t="s">
        <v>5670</v>
      </c>
    </row>
    <row r="556" spans="1:23" ht="14.25" x14ac:dyDescent="0.15">
      <c r="A556" s="1" t="s">
        <v>4223</v>
      </c>
      <c r="B556" s="3" t="s">
        <v>4266</v>
      </c>
      <c r="C556" s="65" t="s">
        <v>966</v>
      </c>
      <c r="D556" s="53" t="s">
        <v>966</v>
      </c>
      <c r="E556" s="53" t="s">
        <v>5700</v>
      </c>
      <c r="F556" s="53" t="s">
        <v>5707</v>
      </c>
      <c r="G556" s="77"/>
      <c r="H556" s="77"/>
      <c r="I556" s="1" t="s">
        <v>8695</v>
      </c>
      <c r="J556" s="53" t="s">
        <v>5708</v>
      </c>
      <c r="K556" s="1" t="s">
        <v>8712</v>
      </c>
      <c r="L556" s="1" t="s">
        <v>8698</v>
      </c>
      <c r="M556" s="1" t="s">
        <v>8713</v>
      </c>
      <c r="N556" s="1" t="s">
        <v>8767</v>
      </c>
      <c r="O556" s="1" t="s">
        <v>8715</v>
      </c>
      <c r="P556" s="1">
        <v>6</v>
      </c>
      <c r="Q556" s="1"/>
      <c r="R556" s="1"/>
      <c r="S556" s="1" t="s">
        <v>5670</v>
      </c>
      <c r="T556" s="4" t="s">
        <v>967</v>
      </c>
      <c r="U556" s="8" t="s">
        <v>966</v>
      </c>
      <c r="V556" s="78" t="s">
        <v>5708</v>
      </c>
      <c r="W556" s="1" t="s">
        <v>5670</v>
      </c>
    </row>
    <row r="557" spans="1:23" ht="14.25" x14ac:dyDescent="0.15">
      <c r="A557" s="1" t="s">
        <v>4223</v>
      </c>
      <c r="B557" s="3" t="s">
        <v>4266</v>
      </c>
      <c r="C557" s="65" t="s">
        <v>968</v>
      </c>
      <c r="D557" s="53" t="s">
        <v>968</v>
      </c>
      <c r="E557" s="53" t="s">
        <v>5709</v>
      </c>
      <c r="F557" s="53" t="s">
        <v>5710</v>
      </c>
      <c r="G557" s="77"/>
      <c r="H557" s="77"/>
      <c r="I557" s="1" t="s">
        <v>8695</v>
      </c>
      <c r="J557" s="53" t="s">
        <v>5711</v>
      </c>
      <c r="K557" s="1" t="s">
        <v>8712</v>
      </c>
      <c r="L557" s="1" t="s">
        <v>8698</v>
      </c>
      <c r="M557" s="1" t="s">
        <v>8713</v>
      </c>
      <c r="N557" s="1" t="s">
        <v>8767</v>
      </c>
      <c r="O557" s="1" t="s">
        <v>8715</v>
      </c>
      <c r="P557" s="1">
        <v>6</v>
      </c>
      <c r="Q557" s="1"/>
      <c r="R557" s="1"/>
      <c r="S557" s="1" t="s">
        <v>5670</v>
      </c>
      <c r="T557" s="4" t="s">
        <v>969</v>
      </c>
      <c r="U557" s="8" t="s">
        <v>968</v>
      </c>
      <c r="V557" s="78" t="s">
        <v>5711</v>
      </c>
      <c r="W557" s="1" t="s">
        <v>5670</v>
      </c>
    </row>
    <row r="558" spans="1:23" ht="14.25" x14ac:dyDescent="0.15">
      <c r="A558" s="1" t="s">
        <v>4223</v>
      </c>
      <c r="B558" s="3" t="s">
        <v>4266</v>
      </c>
      <c r="C558" s="65" t="s">
        <v>970</v>
      </c>
      <c r="D558" s="53" t="s">
        <v>970</v>
      </c>
      <c r="E558" s="53" t="s">
        <v>5709</v>
      </c>
      <c r="F558" s="53" t="s">
        <v>5712</v>
      </c>
      <c r="G558" s="77"/>
      <c r="H558" s="77"/>
      <c r="I558" s="1" t="s">
        <v>8695</v>
      </c>
      <c r="J558" s="53" t="s">
        <v>5713</v>
      </c>
      <c r="K558" s="1" t="s">
        <v>8712</v>
      </c>
      <c r="L558" s="1" t="s">
        <v>8698</v>
      </c>
      <c r="M558" s="1" t="s">
        <v>8713</v>
      </c>
      <c r="N558" s="1" t="s">
        <v>8767</v>
      </c>
      <c r="O558" s="1" t="s">
        <v>8715</v>
      </c>
      <c r="P558" s="1">
        <v>6</v>
      </c>
      <c r="Q558" s="1"/>
      <c r="R558" s="1"/>
      <c r="S558" s="1" t="s">
        <v>5670</v>
      </c>
      <c r="T558" s="4" t="s">
        <v>971</v>
      </c>
      <c r="U558" s="8" t="s">
        <v>970</v>
      </c>
      <c r="V558" s="78" t="s">
        <v>5713</v>
      </c>
      <c r="W558" s="1" t="s">
        <v>5670</v>
      </c>
    </row>
    <row r="559" spans="1:23" ht="14.25" x14ac:dyDescent="0.15">
      <c r="A559" s="1" t="s">
        <v>4223</v>
      </c>
      <c r="B559" s="3" t="s">
        <v>4266</v>
      </c>
      <c r="C559" s="65" t="s">
        <v>972</v>
      </c>
      <c r="D559" s="53" t="s">
        <v>972</v>
      </c>
      <c r="E559" s="53" t="s">
        <v>5709</v>
      </c>
      <c r="F559" s="53" t="s">
        <v>5714</v>
      </c>
      <c r="G559" s="77"/>
      <c r="H559" s="77"/>
      <c r="I559" s="1" t="s">
        <v>8695</v>
      </c>
      <c r="J559" s="53" t="s">
        <v>5715</v>
      </c>
      <c r="K559" s="1" t="s">
        <v>8712</v>
      </c>
      <c r="L559" s="1" t="s">
        <v>8698</v>
      </c>
      <c r="M559" s="1" t="s">
        <v>8713</v>
      </c>
      <c r="N559" s="1" t="s">
        <v>8767</v>
      </c>
      <c r="O559" s="1" t="s">
        <v>8715</v>
      </c>
      <c r="P559" s="1">
        <v>6</v>
      </c>
      <c r="Q559" s="1"/>
      <c r="R559" s="1"/>
      <c r="S559" s="1" t="s">
        <v>5670</v>
      </c>
      <c r="T559" s="4" t="s">
        <v>973</v>
      </c>
      <c r="U559" s="8" t="s">
        <v>972</v>
      </c>
      <c r="V559" s="78" t="s">
        <v>5715</v>
      </c>
      <c r="W559" s="1" t="s">
        <v>5670</v>
      </c>
    </row>
    <row r="560" spans="1:23" ht="14.25" x14ac:dyDescent="0.15">
      <c r="A560" s="1" t="s">
        <v>4223</v>
      </c>
      <c r="B560" s="3" t="s">
        <v>4266</v>
      </c>
      <c r="C560" s="65" t="s">
        <v>974</v>
      </c>
      <c r="D560" s="53" t="s">
        <v>974</v>
      </c>
      <c r="E560" s="53" t="s">
        <v>5709</v>
      </c>
      <c r="F560" s="53" t="s">
        <v>5716</v>
      </c>
      <c r="G560" s="77"/>
      <c r="H560" s="77"/>
      <c r="I560" s="1" t="s">
        <v>8695</v>
      </c>
      <c r="J560" s="53" t="s">
        <v>5717</v>
      </c>
      <c r="K560" s="1" t="s">
        <v>8712</v>
      </c>
      <c r="L560" s="1" t="s">
        <v>8698</v>
      </c>
      <c r="M560" s="1" t="s">
        <v>8713</v>
      </c>
      <c r="N560" s="1" t="s">
        <v>8767</v>
      </c>
      <c r="O560" s="1" t="s">
        <v>8715</v>
      </c>
      <c r="P560" s="1">
        <v>6</v>
      </c>
      <c r="Q560" s="1"/>
      <c r="R560" s="1"/>
      <c r="S560" s="1" t="s">
        <v>5670</v>
      </c>
      <c r="T560" s="4" t="s">
        <v>975</v>
      </c>
      <c r="U560" s="8" t="s">
        <v>974</v>
      </c>
      <c r="V560" s="78" t="s">
        <v>5717</v>
      </c>
      <c r="W560" s="1" t="s">
        <v>5670</v>
      </c>
    </row>
    <row r="561" spans="1:23" ht="14.25" x14ac:dyDescent="0.15">
      <c r="A561" s="1" t="s">
        <v>4223</v>
      </c>
      <c r="B561" s="3" t="s">
        <v>4266</v>
      </c>
      <c r="C561" s="65" t="s">
        <v>566</v>
      </c>
      <c r="D561" s="53" t="s">
        <v>566</v>
      </c>
      <c r="E561" s="53" t="s">
        <v>5718</v>
      </c>
      <c r="F561" s="53" t="s">
        <v>5718</v>
      </c>
      <c r="G561" s="77"/>
      <c r="H561" s="77"/>
      <c r="I561" s="1" t="s">
        <v>8695</v>
      </c>
      <c r="J561" s="53" t="s">
        <v>5719</v>
      </c>
      <c r="K561" s="1" t="s">
        <v>8712</v>
      </c>
      <c r="L561" s="1" t="s">
        <v>8698</v>
      </c>
      <c r="M561" s="1" t="s">
        <v>8713</v>
      </c>
      <c r="N561" s="1" t="s">
        <v>8767</v>
      </c>
      <c r="O561" s="1" t="s">
        <v>8715</v>
      </c>
      <c r="P561" s="1">
        <v>6</v>
      </c>
      <c r="Q561" s="1"/>
      <c r="R561" s="1"/>
      <c r="S561" s="1" t="s">
        <v>5670</v>
      </c>
      <c r="T561" s="4" t="s">
        <v>976</v>
      </c>
      <c r="U561" s="8" t="s">
        <v>566</v>
      </c>
      <c r="V561" s="78" t="s">
        <v>5719</v>
      </c>
      <c r="W561" s="1" t="s">
        <v>5670</v>
      </c>
    </row>
    <row r="562" spans="1:23" ht="14.25" x14ac:dyDescent="0.15">
      <c r="A562" s="1" t="s">
        <v>4223</v>
      </c>
      <c r="B562" s="3" t="s">
        <v>4266</v>
      </c>
      <c r="C562" s="65" t="s">
        <v>977</v>
      </c>
      <c r="D562" s="53" t="s">
        <v>977</v>
      </c>
      <c r="E562" s="53" t="s">
        <v>5720</v>
      </c>
      <c r="F562" s="53" t="s">
        <v>5720</v>
      </c>
      <c r="G562" s="77"/>
      <c r="H562" s="77"/>
      <c r="I562" s="1" t="s">
        <v>8695</v>
      </c>
      <c r="J562" s="53" t="s">
        <v>5721</v>
      </c>
      <c r="K562" s="1" t="s">
        <v>8712</v>
      </c>
      <c r="L562" s="1" t="s">
        <v>8698</v>
      </c>
      <c r="M562" s="1" t="s">
        <v>8713</v>
      </c>
      <c r="N562" s="1" t="s">
        <v>8767</v>
      </c>
      <c r="O562" s="1" t="s">
        <v>8715</v>
      </c>
      <c r="P562" s="1">
        <v>6</v>
      </c>
      <c r="Q562" s="1"/>
      <c r="R562" s="1"/>
      <c r="S562" s="1" t="s">
        <v>5670</v>
      </c>
      <c r="T562" s="4" t="s">
        <v>978</v>
      </c>
      <c r="U562" s="8" t="s">
        <v>977</v>
      </c>
      <c r="V562" s="78" t="s">
        <v>5721</v>
      </c>
      <c r="W562" s="1" t="s">
        <v>5670</v>
      </c>
    </row>
    <row r="563" spans="1:23" ht="14.25" x14ac:dyDescent="0.15">
      <c r="A563" s="1" t="s">
        <v>4223</v>
      </c>
      <c r="B563" s="3" t="s">
        <v>4266</v>
      </c>
      <c r="C563" s="65" t="s">
        <v>979</v>
      </c>
      <c r="D563" s="53" t="s">
        <v>979</v>
      </c>
      <c r="E563" s="53" t="s">
        <v>5720</v>
      </c>
      <c r="F563" s="53" t="s">
        <v>5722</v>
      </c>
      <c r="G563" s="77"/>
      <c r="H563" s="77"/>
      <c r="I563" s="1" t="s">
        <v>8695</v>
      </c>
      <c r="J563" s="53" t="s">
        <v>5723</v>
      </c>
      <c r="K563" s="1" t="s">
        <v>8712</v>
      </c>
      <c r="L563" s="1" t="s">
        <v>8698</v>
      </c>
      <c r="M563" s="1" t="s">
        <v>8713</v>
      </c>
      <c r="N563" s="1" t="s">
        <v>8767</v>
      </c>
      <c r="O563" s="1" t="s">
        <v>8715</v>
      </c>
      <c r="P563" s="1">
        <v>6</v>
      </c>
      <c r="Q563" s="1"/>
      <c r="R563" s="1"/>
      <c r="S563" s="1" t="s">
        <v>5670</v>
      </c>
      <c r="T563" s="4" t="s">
        <v>980</v>
      </c>
      <c r="U563" s="8" t="s">
        <v>979</v>
      </c>
      <c r="V563" s="78" t="s">
        <v>5723</v>
      </c>
      <c r="W563" s="1" t="s">
        <v>5670</v>
      </c>
    </row>
    <row r="564" spans="1:23" ht="14.25" x14ac:dyDescent="0.15">
      <c r="A564" s="1" t="s">
        <v>4223</v>
      </c>
      <c r="B564" s="3" t="s">
        <v>4266</v>
      </c>
      <c r="C564" s="65" t="s">
        <v>981</v>
      </c>
      <c r="D564" s="53" t="s">
        <v>981</v>
      </c>
      <c r="E564" s="53" t="s">
        <v>5724</v>
      </c>
      <c r="F564" s="53" t="s">
        <v>5724</v>
      </c>
      <c r="G564" s="77"/>
      <c r="H564" s="77"/>
      <c r="I564" s="1" t="s">
        <v>8695</v>
      </c>
      <c r="J564" s="53" t="s">
        <v>5725</v>
      </c>
      <c r="K564" s="1" t="s">
        <v>8712</v>
      </c>
      <c r="L564" s="1" t="s">
        <v>8698</v>
      </c>
      <c r="M564" s="1" t="s">
        <v>8713</v>
      </c>
      <c r="N564" s="1" t="s">
        <v>8767</v>
      </c>
      <c r="O564" s="1" t="s">
        <v>8715</v>
      </c>
      <c r="P564" s="1">
        <v>6</v>
      </c>
      <c r="Q564" s="1"/>
      <c r="R564" s="1"/>
      <c r="S564" s="1" t="s">
        <v>5670</v>
      </c>
      <c r="T564" s="4" t="s">
        <v>982</v>
      </c>
      <c r="U564" s="8" t="s">
        <v>981</v>
      </c>
      <c r="V564" s="78" t="s">
        <v>5725</v>
      </c>
      <c r="W564" s="1" t="s">
        <v>5670</v>
      </c>
    </row>
    <row r="565" spans="1:23" ht="14.25" x14ac:dyDescent="0.15">
      <c r="A565" s="1" t="s">
        <v>4223</v>
      </c>
      <c r="B565" s="3" t="s">
        <v>4266</v>
      </c>
      <c r="C565" s="65" t="s">
        <v>983</v>
      </c>
      <c r="D565" s="53" t="s">
        <v>983</v>
      </c>
      <c r="E565" s="53" t="s">
        <v>5726</v>
      </c>
      <c r="F565" s="53" t="s">
        <v>5726</v>
      </c>
      <c r="G565" s="77"/>
      <c r="H565" s="77"/>
      <c r="I565" s="1" t="s">
        <v>8695</v>
      </c>
      <c r="J565" s="53" t="s">
        <v>5727</v>
      </c>
      <c r="K565" s="1" t="s">
        <v>8712</v>
      </c>
      <c r="L565" s="1" t="s">
        <v>8698</v>
      </c>
      <c r="M565" s="1" t="s">
        <v>8713</v>
      </c>
      <c r="N565" s="1" t="s">
        <v>8767</v>
      </c>
      <c r="O565" s="1" t="s">
        <v>8715</v>
      </c>
      <c r="P565" s="1">
        <v>6</v>
      </c>
      <c r="Q565" s="1"/>
      <c r="R565" s="1"/>
      <c r="S565" s="1" t="s">
        <v>5670</v>
      </c>
      <c r="T565" s="4" t="s">
        <v>984</v>
      </c>
      <c r="U565" s="8" t="s">
        <v>983</v>
      </c>
      <c r="V565" s="78" t="s">
        <v>5727</v>
      </c>
      <c r="W565" s="1" t="s">
        <v>5670</v>
      </c>
    </row>
    <row r="566" spans="1:23" ht="14.25" x14ac:dyDescent="0.15">
      <c r="A566" s="1" t="s">
        <v>4223</v>
      </c>
      <c r="B566" s="3" t="s">
        <v>4266</v>
      </c>
      <c r="C566" s="65" t="s">
        <v>985</v>
      </c>
      <c r="D566" s="53" t="s">
        <v>985</v>
      </c>
      <c r="E566" s="53" t="s">
        <v>5728</v>
      </c>
      <c r="F566" s="53" t="s">
        <v>5728</v>
      </c>
      <c r="G566" s="77"/>
      <c r="H566" s="77"/>
      <c r="I566" s="1" t="s">
        <v>8695</v>
      </c>
      <c r="J566" s="53" t="s">
        <v>5729</v>
      </c>
      <c r="K566" s="1" t="s">
        <v>8712</v>
      </c>
      <c r="L566" s="1" t="s">
        <v>8698</v>
      </c>
      <c r="M566" s="1" t="s">
        <v>8713</v>
      </c>
      <c r="N566" s="1" t="s">
        <v>8767</v>
      </c>
      <c r="O566" s="1" t="s">
        <v>8715</v>
      </c>
      <c r="P566" s="1">
        <v>6</v>
      </c>
      <c r="Q566" s="1"/>
      <c r="R566" s="1"/>
      <c r="S566" s="1" t="s">
        <v>5670</v>
      </c>
      <c r="T566" s="4" t="s">
        <v>986</v>
      </c>
      <c r="U566" s="8" t="s">
        <v>985</v>
      </c>
      <c r="V566" s="78" t="s">
        <v>5729</v>
      </c>
      <c r="W566" s="1" t="s">
        <v>5670</v>
      </c>
    </row>
    <row r="567" spans="1:23" ht="14.25" x14ac:dyDescent="0.15">
      <c r="A567" s="1" t="s">
        <v>4223</v>
      </c>
      <c r="B567" s="3" t="s">
        <v>4266</v>
      </c>
      <c r="C567" s="65" t="s">
        <v>987</v>
      </c>
      <c r="D567" s="53" t="s">
        <v>987</v>
      </c>
      <c r="E567" s="53" t="s">
        <v>5730</v>
      </c>
      <c r="F567" s="53" t="s">
        <v>5730</v>
      </c>
      <c r="G567" s="77"/>
      <c r="H567" s="77"/>
      <c r="I567" s="1" t="s">
        <v>8695</v>
      </c>
      <c r="J567" s="53" t="s">
        <v>5731</v>
      </c>
      <c r="K567" s="1" t="s">
        <v>8712</v>
      </c>
      <c r="L567" s="1" t="s">
        <v>8698</v>
      </c>
      <c r="M567" s="1" t="s">
        <v>8713</v>
      </c>
      <c r="N567" s="1" t="s">
        <v>8767</v>
      </c>
      <c r="O567" s="1" t="s">
        <v>8715</v>
      </c>
      <c r="P567" s="1">
        <v>6</v>
      </c>
      <c r="Q567" s="1"/>
      <c r="R567" s="1"/>
      <c r="S567" s="1" t="s">
        <v>5670</v>
      </c>
      <c r="T567" s="4" t="s">
        <v>988</v>
      </c>
      <c r="U567" s="8" t="s">
        <v>987</v>
      </c>
      <c r="V567" s="78" t="s">
        <v>5731</v>
      </c>
      <c r="W567" s="1" t="s">
        <v>5670</v>
      </c>
    </row>
    <row r="568" spans="1:23" ht="14.25" x14ac:dyDescent="0.15">
      <c r="A568" s="1" t="s">
        <v>4223</v>
      </c>
      <c r="B568" s="3" t="s">
        <v>4266</v>
      </c>
      <c r="C568" s="65" t="s">
        <v>989</v>
      </c>
      <c r="D568" s="53" t="s">
        <v>989</v>
      </c>
      <c r="E568" s="53" t="s">
        <v>5732</v>
      </c>
      <c r="F568" s="53" t="s">
        <v>5732</v>
      </c>
      <c r="G568" s="77"/>
      <c r="H568" s="77"/>
      <c r="I568" s="1" t="s">
        <v>8695</v>
      </c>
      <c r="J568" s="53" t="s">
        <v>5733</v>
      </c>
      <c r="K568" s="1" t="s">
        <v>8712</v>
      </c>
      <c r="L568" s="1" t="s">
        <v>8698</v>
      </c>
      <c r="M568" s="1" t="s">
        <v>8713</v>
      </c>
      <c r="N568" s="1" t="s">
        <v>8767</v>
      </c>
      <c r="O568" s="1" t="s">
        <v>8715</v>
      </c>
      <c r="P568" s="1">
        <v>6</v>
      </c>
      <c r="Q568" s="1"/>
      <c r="R568" s="1"/>
      <c r="S568" s="1" t="s">
        <v>5670</v>
      </c>
      <c r="T568" s="4" t="s">
        <v>990</v>
      </c>
      <c r="U568" s="8" t="s">
        <v>989</v>
      </c>
      <c r="V568" s="78" t="s">
        <v>5733</v>
      </c>
      <c r="W568" s="1" t="s">
        <v>5670</v>
      </c>
    </row>
    <row r="569" spans="1:23" ht="14.25" x14ac:dyDescent="0.15">
      <c r="A569" s="1" t="s">
        <v>4223</v>
      </c>
      <c r="B569" s="3" t="s">
        <v>4266</v>
      </c>
      <c r="C569" s="65" t="s">
        <v>991</v>
      </c>
      <c r="D569" s="53" t="s">
        <v>991</v>
      </c>
      <c r="E569" s="53" t="s">
        <v>5734</v>
      </c>
      <c r="F569" s="53" t="s">
        <v>5734</v>
      </c>
      <c r="G569" s="77"/>
      <c r="H569" s="77"/>
      <c r="I569" s="1" t="s">
        <v>8695</v>
      </c>
      <c r="J569" s="53" t="s">
        <v>5735</v>
      </c>
      <c r="K569" s="1" t="s">
        <v>8712</v>
      </c>
      <c r="L569" s="1" t="s">
        <v>8698</v>
      </c>
      <c r="M569" s="1" t="s">
        <v>8713</v>
      </c>
      <c r="N569" s="1" t="s">
        <v>8767</v>
      </c>
      <c r="O569" s="1" t="s">
        <v>8715</v>
      </c>
      <c r="P569" s="1">
        <v>6</v>
      </c>
      <c r="Q569" s="1"/>
      <c r="R569" s="1"/>
      <c r="S569" s="1" t="s">
        <v>5670</v>
      </c>
      <c r="T569" s="4" t="s">
        <v>992</v>
      </c>
      <c r="U569" s="8" t="s">
        <v>991</v>
      </c>
      <c r="V569" s="78" t="s">
        <v>5735</v>
      </c>
      <c r="W569" s="1" t="s">
        <v>5670</v>
      </c>
    </row>
    <row r="570" spans="1:23" ht="14.25" x14ac:dyDescent="0.15">
      <c r="A570" s="1" t="s">
        <v>4223</v>
      </c>
      <c r="B570" s="3" t="s">
        <v>4266</v>
      </c>
      <c r="C570" s="65" t="s">
        <v>993</v>
      </c>
      <c r="D570" s="53" t="s">
        <v>993</v>
      </c>
      <c r="E570" s="53" t="s">
        <v>5736</v>
      </c>
      <c r="F570" s="53" t="s">
        <v>5736</v>
      </c>
      <c r="G570" s="77"/>
      <c r="H570" s="77"/>
      <c r="I570" s="1" t="s">
        <v>8695</v>
      </c>
      <c r="J570" s="53" t="s">
        <v>5737</v>
      </c>
      <c r="K570" s="1" t="s">
        <v>8712</v>
      </c>
      <c r="L570" s="1" t="s">
        <v>8698</v>
      </c>
      <c r="M570" s="1" t="s">
        <v>8713</v>
      </c>
      <c r="N570" s="1" t="s">
        <v>8767</v>
      </c>
      <c r="O570" s="1" t="s">
        <v>8715</v>
      </c>
      <c r="P570" s="1">
        <v>6</v>
      </c>
      <c r="Q570" s="1"/>
      <c r="R570" s="1"/>
      <c r="S570" s="1" t="s">
        <v>5670</v>
      </c>
      <c r="T570" s="4" t="s">
        <v>994</v>
      </c>
      <c r="U570" s="8" t="s">
        <v>993</v>
      </c>
      <c r="V570" s="78" t="s">
        <v>5737</v>
      </c>
      <c r="W570" s="1" t="s">
        <v>5670</v>
      </c>
    </row>
    <row r="571" spans="1:23" ht="14.25" x14ac:dyDescent="0.15">
      <c r="A571" s="1" t="s">
        <v>4223</v>
      </c>
      <c r="B571" s="3" t="s">
        <v>4266</v>
      </c>
      <c r="C571" s="65" t="s">
        <v>995</v>
      </c>
      <c r="D571" s="53" t="s">
        <v>995</v>
      </c>
      <c r="E571" s="53" t="s">
        <v>5692</v>
      </c>
      <c r="F571" s="53" t="s">
        <v>5738</v>
      </c>
      <c r="G571" s="77"/>
      <c r="H571" s="77"/>
      <c r="I571" s="1" t="s">
        <v>8695</v>
      </c>
      <c r="J571" s="53" t="s">
        <v>5739</v>
      </c>
      <c r="K571" s="1" t="s">
        <v>8712</v>
      </c>
      <c r="L571" s="1" t="s">
        <v>8698</v>
      </c>
      <c r="M571" s="1" t="s">
        <v>8713</v>
      </c>
      <c r="N571" s="1" t="s">
        <v>8767</v>
      </c>
      <c r="O571" s="1" t="s">
        <v>8715</v>
      </c>
      <c r="P571" s="1">
        <v>6</v>
      </c>
      <c r="Q571" s="1"/>
      <c r="R571" s="1"/>
      <c r="S571" s="1" t="s">
        <v>5670</v>
      </c>
      <c r="T571" s="4" t="s">
        <v>996</v>
      </c>
      <c r="U571" s="8" t="s">
        <v>995</v>
      </c>
      <c r="V571" s="78" t="s">
        <v>5739</v>
      </c>
      <c r="W571" s="1" t="s">
        <v>5670</v>
      </c>
    </row>
    <row r="572" spans="1:23" ht="14.25" x14ac:dyDescent="0.15">
      <c r="A572" s="1" t="s">
        <v>4223</v>
      </c>
      <c r="B572" s="3" t="s">
        <v>4266</v>
      </c>
      <c r="C572" s="65" t="s">
        <v>997</v>
      </c>
      <c r="D572" s="53" t="s">
        <v>997</v>
      </c>
      <c r="E572" s="53" t="s">
        <v>5740</v>
      </c>
      <c r="F572" s="53" t="s">
        <v>5740</v>
      </c>
      <c r="G572" s="77"/>
      <c r="H572" s="77"/>
      <c r="I572" s="1" t="s">
        <v>8695</v>
      </c>
      <c r="J572" s="53" t="s">
        <v>5741</v>
      </c>
      <c r="K572" s="1" t="s">
        <v>8712</v>
      </c>
      <c r="L572" s="1" t="s">
        <v>8698</v>
      </c>
      <c r="M572" s="1" t="s">
        <v>8713</v>
      </c>
      <c r="N572" s="1" t="s">
        <v>8767</v>
      </c>
      <c r="O572" s="1" t="s">
        <v>8715</v>
      </c>
      <c r="P572" s="1">
        <v>6</v>
      </c>
      <c r="Q572" s="1"/>
      <c r="R572" s="1"/>
      <c r="S572" s="1" t="s">
        <v>5670</v>
      </c>
      <c r="T572" s="4" t="s">
        <v>998</v>
      </c>
      <c r="U572" s="8" t="s">
        <v>997</v>
      </c>
      <c r="V572" s="78" t="s">
        <v>5741</v>
      </c>
      <c r="W572" s="1" t="s">
        <v>5670</v>
      </c>
    </row>
    <row r="573" spans="1:23" ht="14.25" x14ac:dyDescent="0.15">
      <c r="A573" s="1" t="s">
        <v>4223</v>
      </c>
      <c r="B573" s="3" t="s">
        <v>4224</v>
      </c>
      <c r="C573" s="65" t="s">
        <v>999</v>
      </c>
      <c r="D573" s="53" t="s">
        <v>999</v>
      </c>
      <c r="E573" s="53" t="s">
        <v>5742</v>
      </c>
      <c r="F573" s="53" t="s">
        <v>5742</v>
      </c>
      <c r="G573" s="77" t="s">
        <v>8801</v>
      </c>
      <c r="H573" s="77" t="s">
        <v>8802</v>
      </c>
      <c r="I573" s="1" t="s">
        <v>8695</v>
      </c>
      <c r="J573" s="53" t="s">
        <v>5743</v>
      </c>
      <c r="K573" s="1" t="s">
        <v>8712</v>
      </c>
      <c r="L573" s="1" t="s">
        <v>8698</v>
      </c>
      <c r="M573" s="1" t="s">
        <v>8713</v>
      </c>
      <c r="N573" s="1" t="s">
        <v>8767</v>
      </c>
      <c r="O573" s="1" t="s">
        <v>8715</v>
      </c>
      <c r="P573" s="1">
        <v>6</v>
      </c>
      <c r="Q573" s="1"/>
      <c r="R573" s="1" t="s">
        <v>4228</v>
      </c>
      <c r="S573" s="1" t="s">
        <v>5670</v>
      </c>
      <c r="T573" s="4" t="s">
        <v>1000</v>
      </c>
      <c r="U573" s="8" t="s">
        <v>999</v>
      </c>
      <c r="V573" s="78" t="s">
        <v>5743</v>
      </c>
      <c r="W573" s="1" t="s">
        <v>5670</v>
      </c>
    </row>
    <row r="574" spans="1:23" ht="14.25" x14ac:dyDescent="0.15">
      <c r="A574" s="1" t="s">
        <v>4223</v>
      </c>
      <c r="B574" s="3" t="s">
        <v>4224</v>
      </c>
      <c r="C574" s="65" t="s">
        <v>1001</v>
      </c>
      <c r="D574" s="53" t="s">
        <v>1001</v>
      </c>
      <c r="E574" s="53" t="s">
        <v>5744</v>
      </c>
      <c r="F574" s="53" t="s">
        <v>5744</v>
      </c>
      <c r="G574" s="77"/>
      <c r="H574" s="77"/>
      <c r="I574" s="1" t="s">
        <v>8695</v>
      </c>
      <c r="J574" s="53" t="s">
        <v>5745</v>
      </c>
      <c r="K574" s="1" t="s">
        <v>8712</v>
      </c>
      <c r="L574" s="1" t="s">
        <v>8698</v>
      </c>
      <c r="M574" s="1" t="s">
        <v>8713</v>
      </c>
      <c r="N574" s="1" t="s">
        <v>8767</v>
      </c>
      <c r="O574" s="1" t="s">
        <v>8715</v>
      </c>
      <c r="P574" s="1">
        <v>6</v>
      </c>
      <c r="Q574" s="1"/>
      <c r="R574" s="1"/>
      <c r="S574" s="1" t="s">
        <v>5670</v>
      </c>
      <c r="T574" s="4" t="s">
        <v>1002</v>
      </c>
      <c r="U574" s="8" t="s">
        <v>1001</v>
      </c>
      <c r="V574" s="78" t="s">
        <v>5745</v>
      </c>
      <c r="W574" s="1" t="s">
        <v>5670</v>
      </c>
    </row>
    <row r="575" spans="1:23" ht="14.25" x14ac:dyDescent="0.15">
      <c r="A575" s="1" t="s">
        <v>4223</v>
      </c>
      <c r="B575" s="3" t="s">
        <v>4224</v>
      </c>
      <c r="C575" s="65" t="s">
        <v>1003</v>
      </c>
      <c r="D575" s="53" t="s">
        <v>1003</v>
      </c>
      <c r="E575" s="53" t="s">
        <v>5746</v>
      </c>
      <c r="F575" s="53" t="s">
        <v>5746</v>
      </c>
      <c r="G575" s="77"/>
      <c r="H575" s="77"/>
      <c r="I575" s="1" t="s">
        <v>8695</v>
      </c>
      <c r="J575" s="53" t="s">
        <v>5747</v>
      </c>
      <c r="K575" s="1" t="s">
        <v>8712</v>
      </c>
      <c r="L575" s="1" t="s">
        <v>8698</v>
      </c>
      <c r="M575" s="1" t="s">
        <v>8713</v>
      </c>
      <c r="N575" s="1" t="s">
        <v>8767</v>
      </c>
      <c r="O575" s="1" t="s">
        <v>8715</v>
      </c>
      <c r="P575" s="1">
        <v>6</v>
      </c>
      <c r="Q575" s="1"/>
      <c r="R575" s="1"/>
      <c r="S575" s="1" t="s">
        <v>5670</v>
      </c>
      <c r="T575" s="4" t="s">
        <v>1004</v>
      </c>
      <c r="U575" s="8" t="s">
        <v>1003</v>
      </c>
      <c r="V575" s="78" t="s">
        <v>5747</v>
      </c>
      <c r="W575" s="1" t="s">
        <v>5670</v>
      </c>
    </row>
    <row r="576" spans="1:23" ht="14.25" x14ac:dyDescent="0.15">
      <c r="A576" s="1" t="s">
        <v>4223</v>
      </c>
      <c r="B576" s="3" t="s">
        <v>4224</v>
      </c>
      <c r="C576" s="65" t="s">
        <v>936</v>
      </c>
      <c r="D576" s="53" t="s">
        <v>936</v>
      </c>
      <c r="E576" s="53" t="s">
        <v>5675</v>
      </c>
      <c r="F576" s="53" t="s">
        <v>5675</v>
      </c>
      <c r="G576" s="77" t="s">
        <v>8803</v>
      </c>
      <c r="H576" s="77" t="s">
        <v>8804</v>
      </c>
      <c r="I576" s="1" t="s">
        <v>8695</v>
      </c>
      <c r="J576" s="53" t="s">
        <v>5748</v>
      </c>
      <c r="K576" s="1" t="s">
        <v>8712</v>
      </c>
      <c r="L576" s="1" t="s">
        <v>8698</v>
      </c>
      <c r="M576" s="1" t="s">
        <v>8713</v>
      </c>
      <c r="N576" s="1" t="s">
        <v>8767</v>
      </c>
      <c r="O576" s="1" t="s">
        <v>8715</v>
      </c>
      <c r="P576" s="1">
        <v>6</v>
      </c>
      <c r="Q576" s="1"/>
      <c r="R576" s="1" t="s">
        <v>4228</v>
      </c>
      <c r="S576" s="1" t="s">
        <v>5670</v>
      </c>
      <c r="T576" s="4" t="s">
        <v>1005</v>
      </c>
      <c r="U576" s="8" t="s">
        <v>936</v>
      </c>
      <c r="V576" s="78" t="s">
        <v>5748</v>
      </c>
      <c r="W576" s="1" t="s">
        <v>5670</v>
      </c>
    </row>
    <row r="577" spans="1:23" ht="14.25" x14ac:dyDescent="0.15">
      <c r="A577" s="1" t="s">
        <v>4223</v>
      </c>
      <c r="B577" s="3" t="s">
        <v>4224</v>
      </c>
      <c r="C577" s="63" t="s">
        <v>932</v>
      </c>
      <c r="D577" s="53" t="s">
        <v>932</v>
      </c>
      <c r="E577" s="53" t="s">
        <v>5668</v>
      </c>
      <c r="F577" s="53" t="s">
        <v>5668</v>
      </c>
      <c r="G577" s="77" t="s">
        <v>8805</v>
      </c>
      <c r="H577" s="77" t="s">
        <v>8806</v>
      </c>
      <c r="I577" s="1" t="s">
        <v>8695</v>
      </c>
      <c r="J577" s="53" t="s">
        <v>5750</v>
      </c>
      <c r="K577" s="1" t="s">
        <v>8712</v>
      </c>
      <c r="L577" s="1" t="s">
        <v>8698</v>
      </c>
      <c r="M577" s="1" t="s">
        <v>8713</v>
      </c>
      <c r="N577" s="1" t="s">
        <v>8767</v>
      </c>
      <c r="O577" s="1" t="s">
        <v>8715</v>
      </c>
      <c r="P577" s="1">
        <v>5</v>
      </c>
      <c r="Q577" s="1"/>
      <c r="R577" s="1" t="s">
        <v>4228</v>
      </c>
      <c r="S577" s="1" t="s">
        <v>5670</v>
      </c>
      <c r="T577" s="4" t="s">
        <v>1006</v>
      </c>
      <c r="U577" s="8" t="s">
        <v>5749</v>
      </c>
      <c r="V577" s="78" t="s">
        <v>5750</v>
      </c>
      <c r="W577" s="1" t="s">
        <v>5670</v>
      </c>
    </row>
    <row r="578" spans="1:23" ht="14.25" x14ac:dyDescent="0.15">
      <c r="A578" s="1" t="s">
        <v>4223</v>
      </c>
      <c r="B578" s="3" t="s">
        <v>4224</v>
      </c>
      <c r="C578" s="62" t="s">
        <v>1007</v>
      </c>
      <c r="D578" s="53" t="s">
        <v>1007</v>
      </c>
      <c r="E578" s="53" t="s">
        <v>5751</v>
      </c>
      <c r="F578" s="53" t="s">
        <v>5751</v>
      </c>
      <c r="G578" s="77"/>
      <c r="H578" s="77"/>
      <c r="I578" s="1" t="s">
        <v>8695</v>
      </c>
      <c r="J578" s="53" t="s">
        <v>5752</v>
      </c>
      <c r="K578" s="1" t="s">
        <v>8712</v>
      </c>
      <c r="L578" s="1" t="s">
        <v>8698</v>
      </c>
      <c r="M578" s="1" t="s">
        <v>8713</v>
      </c>
      <c r="N578" s="1" t="s">
        <v>8767</v>
      </c>
      <c r="O578" s="1" t="s">
        <v>8715</v>
      </c>
      <c r="P578" s="1">
        <v>4</v>
      </c>
      <c r="Q578" s="1"/>
      <c r="R578" s="1"/>
      <c r="S578" s="1" t="s">
        <v>5647</v>
      </c>
      <c r="T578" s="4" t="s">
        <v>1008</v>
      </c>
      <c r="U578" s="8" t="s">
        <v>1007</v>
      </c>
      <c r="V578" s="78" t="s">
        <v>5752</v>
      </c>
      <c r="W578" s="1" t="s">
        <v>5649</v>
      </c>
    </row>
    <row r="579" spans="1:23" ht="14.25" x14ac:dyDescent="0.15">
      <c r="A579" s="1" t="s">
        <v>4223</v>
      </c>
      <c r="B579" s="3" t="s">
        <v>4224</v>
      </c>
      <c r="C579" s="62" t="s">
        <v>1009</v>
      </c>
      <c r="D579" s="53" t="s">
        <v>1009</v>
      </c>
      <c r="E579" s="53" t="s">
        <v>5753</v>
      </c>
      <c r="F579" s="53" t="s">
        <v>5753</v>
      </c>
      <c r="G579" s="77"/>
      <c r="H579" s="77"/>
      <c r="I579" s="1" t="s">
        <v>8695</v>
      </c>
      <c r="J579" s="53" t="s">
        <v>5754</v>
      </c>
      <c r="K579" s="1" t="s">
        <v>8712</v>
      </c>
      <c r="L579" s="1" t="s">
        <v>8698</v>
      </c>
      <c r="M579" s="1" t="s">
        <v>8713</v>
      </c>
      <c r="N579" s="1" t="s">
        <v>8767</v>
      </c>
      <c r="O579" s="1" t="s">
        <v>8715</v>
      </c>
      <c r="P579" s="1">
        <v>4</v>
      </c>
      <c r="Q579" s="1"/>
      <c r="R579" s="1"/>
      <c r="S579" s="1" t="s">
        <v>5647</v>
      </c>
      <c r="T579" s="4" t="s">
        <v>1010</v>
      </c>
      <c r="U579" s="8" t="s">
        <v>1009</v>
      </c>
      <c r="V579" s="78" t="s">
        <v>5754</v>
      </c>
      <c r="W579" s="1" t="s">
        <v>5649</v>
      </c>
    </row>
    <row r="580" spans="1:23" ht="14.25" x14ac:dyDescent="0.15">
      <c r="A580" s="1" t="s">
        <v>4223</v>
      </c>
      <c r="B580" s="3" t="s">
        <v>4224</v>
      </c>
      <c r="C580" s="62" t="s">
        <v>919</v>
      </c>
      <c r="D580" s="53" t="s">
        <v>919</v>
      </c>
      <c r="E580" s="53" t="s">
        <v>5645</v>
      </c>
      <c r="F580" s="53" t="s">
        <v>5645</v>
      </c>
      <c r="G580" s="77" t="s">
        <v>8807</v>
      </c>
      <c r="H580" s="77" t="s">
        <v>8808</v>
      </c>
      <c r="I580" s="1" t="s">
        <v>8695</v>
      </c>
      <c r="J580" s="53" t="s">
        <v>5755</v>
      </c>
      <c r="K580" s="1" t="s">
        <v>8712</v>
      </c>
      <c r="L580" s="1" t="s">
        <v>8698</v>
      </c>
      <c r="M580" s="1" t="s">
        <v>8713</v>
      </c>
      <c r="N580" s="1" t="s">
        <v>8767</v>
      </c>
      <c r="O580" s="1" t="s">
        <v>8715</v>
      </c>
      <c r="P580" s="1">
        <v>4</v>
      </c>
      <c r="Q580" s="1"/>
      <c r="R580" s="1" t="s">
        <v>4228</v>
      </c>
      <c r="S580" s="1" t="s">
        <v>5647</v>
      </c>
      <c r="T580" s="4" t="s">
        <v>1011</v>
      </c>
      <c r="U580" s="8" t="s">
        <v>3139</v>
      </c>
      <c r="V580" s="78" t="s">
        <v>5755</v>
      </c>
      <c r="W580" s="1" t="s">
        <v>5649</v>
      </c>
    </row>
    <row r="581" spans="1:23" ht="42.75" x14ac:dyDescent="0.15">
      <c r="A581" s="1" t="s">
        <v>4223</v>
      </c>
      <c r="B581" s="79" t="s">
        <v>4224</v>
      </c>
      <c r="C581" s="61" t="s">
        <v>1012</v>
      </c>
      <c r="D581" s="55" t="s">
        <v>5756</v>
      </c>
      <c r="E581" s="55" t="s">
        <v>5757</v>
      </c>
      <c r="F581" s="55" t="s">
        <v>5758</v>
      </c>
      <c r="G581" s="73" t="s">
        <v>8809</v>
      </c>
      <c r="H581" s="73" t="s">
        <v>8810</v>
      </c>
      <c r="I581" s="74" t="s">
        <v>8695</v>
      </c>
      <c r="J581" s="55" t="s">
        <v>5760</v>
      </c>
      <c r="K581" s="74" t="s">
        <v>8697</v>
      </c>
      <c r="L581" s="74" t="s">
        <v>8698</v>
      </c>
      <c r="M581" s="74" t="s">
        <v>8699</v>
      </c>
      <c r="N581" s="74"/>
      <c r="O581" s="74" t="s">
        <v>8700</v>
      </c>
      <c r="P581" s="74">
        <v>3</v>
      </c>
      <c r="Q581" s="74" t="s">
        <v>4228</v>
      </c>
      <c r="R581" s="74"/>
      <c r="S581" s="74" t="s">
        <v>5759</v>
      </c>
      <c r="T581" s="4" t="s">
        <v>1013</v>
      </c>
      <c r="U581" s="9" t="s">
        <v>1012</v>
      </c>
      <c r="V581" s="76" t="s">
        <v>5760</v>
      </c>
      <c r="W581" s="74" t="s">
        <v>5759</v>
      </c>
    </row>
    <row r="582" spans="1:23" ht="14.25" x14ac:dyDescent="0.15">
      <c r="A582" s="1" t="s">
        <v>4223</v>
      </c>
      <c r="B582" s="3" t="s">
        <v>4224</v>
      </c>
      <c r="C582" s="62" t="s">
        <v>1014</v>
      </c>
      <c r="D582" s="53" t="s">
        <v>1014</v>
      </c>
      <c r="E582" s="53" t="s">
        <v>5761</v>
      </c>
      <c r="F582" s="53" t="s">
        <v>5761</v>
      </c>
      <c r="G582" s="77"/>
      <c r="H582" s="77"/>
      <c r="I582" s="1" t="s">
        <v>8695</v>
      </c>
      <c r="J582" s="53" t="s">
        <v>5762</v>
      </c>
      <c r="K582" s="1" t="s">
        <v>8712</v>
      </c>
      <c r="L582" s="1" t="s">
        <v>8698</v>
      </c>
      <c r="M582" s="1" t="s">
        <v>8713</v>
      </c>
      <c r="N582" s="1" t="s">
        <v>8767</v>
      </c>
      <c r="O582" s="1" t="s">
        <v>8715</v>
      </c>
      <c r="P582" s="1">
        <v>4</v>
      </c>
      <c r="Q582" s="1"/>
      <c r="R582" s="1"/>
      <c r="S582" s="1" t="s">
        <v>5759</v>
      </c>
      <c r="T582" s="4" t="s">
        <v>1015</v>
      </c>
      <c r="U582" s="8" t="s">
        <v>1014</v>
      </c>
      <c r="V582" s="78" t="s">
        <v>5762</v>
      </c>
      <c r="W582" s="1" t="s">
        <v>5759</v>
      </c>
    </row>
    <row r="583" spans="1:23" ht="14.25" x14ac:dyDescent="0.15">
      <c r="A583" s="1" t="s">
        <v>4223</v>
      </c>
      <c r="B583" s="3" t="s">
        <v>4224</v>
      </c>
      <c r="C583" s="62" t="s">
        <v>1016</v>
      </c>
      <c r="D583" s="53" t="s">
        <v>1016</v>
      </c>
      <c r="E583" s="53" t="s">
        <v>5763</v>
      </c>
      <c r="F583" s="53" t="s">
        <v>5763</v>
      </c>
      <c r="G583" s="77"/>
      <c r="H583" s="77"/>
      <c r="I583" s="1" t="s">
        <v>8695</v>
      </c>
      <c r="J583" s="53" t="s">
        <v>5764</v>
      </c>
      <c r="K583" s="1" t="s">
        <v>8712</v>
      </c>
      <c r="L583" s="1" t="s">
        <v>8698</v>
      </c>
      <c r="M583" s="1" t="s">
        <v>8713</v>
      </c>
      <c r="N583" s="1" t="s">
        <v>8767</v>
      </c>
      <c r="O583" s="1" t="s">
        <v>8715</v>
      </c>
      <c r="P583" s="1">
        <v>4</v>
      </c>
      <c r="Q583" s="1"/>
      <c r="R583" s="1"/>
      <c r="S583" s="1" t="s">
        <v>5759</v>
      </c>
      <c r="T583" s="4" t="s">
        <v>1017</v>
      </c>
      <c r="U583" s="8" t="s">
        <v>1016</v>
      </c>
      <c r="V583" s="78" t="s">
        <v>5764</v>
      </c>
      <c r="W583" s="1" t="s">
        <v>5759</v>
      </c>
    </row>
    <row r="584" spans="1:23" ht="14.25" x14ac:dyDescent="0.15">
      <c r="A584" s="1" t="s">
        <v>4223</v>
      </c>
      <c r="B584" s="3" t="s">
        <v>4224</v>
      </c>
      <c r="C584" s="62" t="s">
        <v>1018</v>
      </c>
      <c r="D584" s="53" t="s">
        <v>1018</v>
      </c>
      <c r="E584" s="53" t="s">
        <v>5765</v>
      </c>
      <c r="F584" s="53" t="s">
        <v>5765</v>
      </c>
      <c r="G584" s="77"/>
      <c r="H584" s="77"/>
      <c r="I584" s="1" t="s">
        <v>8695</v>
      </c>
      <c r="J584" s="53" t="s">
        <v>5766</v>
      </c>
      <c r="K584" s="1" t="s">
        <v>8712</v>
      </c>
      <c r="L584" s="1" t="s">
        <v>8698</v>
      </c>
      <c r="M584" s="1" t="s">
        <v>8713</v>
      </c>
      <c r="N584" s="1" t="s">
        <v>8767</v>
      </c>
      <c r="O584" s="1" t="s">
        <v>8715</v>
      </c>
      <c r="P584" s="1">
        <v>4</v>
      </c>
      <c r="Q584" s="1"/>
      <c r="R584" s="1"/>
      <c r="S584" s="1" t="s">
        <v>5759</v>
      </c>
      <c r="T584" s="4" t="s">
        <v>1019</v>
      </c>
      <c r="U584" s="8" t="s">
        <v>1018</v>
      </c>
      <c r="V584" s="78" t="s">
        <v>5766</v>
      </c>
      <c r="W584" s="1" t="s">
        <v>5759</v>
      </c>
    </row>
    <row r="585" spans="1:23" ht="14.25" x14ac:dyDescent="0.15">
      <c r="A585" s="1" t="s">
        <v>4223</v>
      </c>
      <c r="B585" s="3" t="s">
        <v>4224</v>
      </c>
      <c r="C585" s="62" t="s">
        <v>1020</v>
      </c>
      <c r="D585" s="53" t="s">
        <v>1020</v>
      </c>
      <c r="E585" s="53" t="s">
        <v>5767</v>
      </c>
      <c r="F585" s="53" t="s">
        <v>5767</v>
      </c>
      <c r="G585" s="77"/>
      <c r="H585" s="77"/>
      <c r="I585" s="1" t="s">
        <v>8695</v>
      </c>
      <c r="J585" s="53" t="s">
        <v>5768</v>
      </c>
      <c r="K585" s="1" t="s">
        <v>8712</v>
      </c>
      <c r="L585" s="1" t="s">
        <v>8698</v>
      </c>
      <c r="M585" s="1" t="s">
        <v>8713</v>
      </c>
      <c r="N585" s="1" t="s">
        <v>8767</v>
      </c>
      <c r="O585" s="1" t="s">
        <v>8715</v>
      </c>
      <c r="P585" s="1">
        <v>4</v>
      </c>
      <c r="Q585" s="1"/>
      <c r="R585" s="1"/>
      <c r="S585" s="1" t="s">
        <v>5759</v>
      </c>
      <c r="T585" s="4" t="s">
        <v>1021</v>
      </c>
      <c r="U585" s="8" t="s">
        <v>1020</v>
      </c>
      <c r="V585" s="78" t="s">
        <v>5768</v>
      </c>
      <c r="W585" s="1" t="s">
        <v>5759</v>
      </c>
    </row>
    <row r="586" spans="1:23" ht="14.25" x14ac:dyDescent="0.15">
      <c r="A586" s="1" t="s">
        <v>4223</v>
      </c>
      <c r="B586" s="3" t="s">
        <v>4224</v>
      </c>
      <c r="C586" s="62" t="s">
        <v>1022</v>
      </c>
      <c r="D586" s="53" t="s">
        <v>1022</v>
      </c>
      <c r="E586" s="53" t="s">
        <v>5769</v>
      </c>
      <c r="F586" s="53" t="s">
        <v>5769</v>
      </c>
      <c r="G586" s="77"/>
      <c r="H586" s="77"/>
      <c r="I586" s="1" t="s">
        <v>8695</v>
      </c>
      <c r="J586" s="53" t="s">
        <v>8811</v>
      </c>
      <c r="K586" s="1" t="s">
        <v>8712</v>
      </c>
      <c r="L586" s="1" t="s">
        <v>8698</v>
      </c>
      <c r="M586" s="1" t="s">
        <v>8713</v>
      </c>
      <c r="N586" s="1" t="s">
        <v>8767</v>
      </c>
      <c r="O586" s="1" t="s">
        <v>8715</v>
      </c>
      <c r="P586" s="1">
        <v>4</v>
      </c>
      <c r="Q586" s="1"/>
      <c r="R586" s="1"/>
      <c r="S586" s="1" t="s">
        <v>5759</v>
      </c>
      <c r="T586" s="4" t="s">
        <v>1023</v>
      </c>
      <c r="U586" s="8" t="s">
        <v>1012</v>
      </c>
      <c r="V586" s="78" t="s">
        <v>5760</v>
      </c>
      <c r="W586" s="1" t="s">
        <v>5759</v>
      </c>
    </row>
    <row r="587" spans="1:23" ht="99.75" x14ac:dyDescent="0.15">
      <c r="A587" s="1" t="s">
        <v>4223</v>
      </c>
      <c r="B587" s="3" t="s">
        <v>4224</v>
      </c>
      <c r="C587" s="62" t="s">
        <v>1012</v>
      </c>
      <c r="D587" s="53" t="s">
        <v>1012</v>
      </c>
      <c r="E587" s="53" t="s">
        <v>5757</v>
      </c>
      <c r="F587" s="53" t="s">
        <v>5757</v>
      </c>
      <c r="G587" s="77" t="s">
        <v>8812</v>
      </c>
      <c r="H587" s="77" t="s">
        <v>8813</v>
      </c>
      <c r="I587" s="1" t="s">
        <v>8695</v>
      </c>
      <c r="J587" s="53" t="s">
        <v>5771</v>
      </c>
      <c r="K587" s="1" t="s">
        <v>8712</v>
      </c>
      <c r="L587" s="1" t="s">
        <v>8698</v>
      </c>
      <c r="M587" s="1" t="s">
        <v>8713</v>
      </c>
      <c r="N587" s="1" t="s">
        <v>8767</v>
      </c>
      <c r="O587" s="1" t="s">
        <v>8715</v>
      </c>
      <c r="P587" s="1">
        <v>4</v>
      </c>
      <c r="Q587" s="1"/>
      <c r="R587" s="1" t="s">
        <v>4228</v>
      </c>
      <c r="S587" s="1" t="s">
        <v>5759</v>
      </c>
      <c r="T587" s="4" t="s">
        <v>1024</v>
      </c>
      <c r="U587" s="8" t="s">
        <v>5770</v>
      </c>
      <c r="V587" s="78" t="s">
        <v>5771</v>
      </c>
      <c r="W587" s="1" t="s">
        <v>5759</v>
      </c>
    </row>
    <row r="588" spans="1:23" ht="14.25" x14ac:dyDescent="0.15">
      <c r="A588" s="1" t="s">
        <v>4223</v>
      </c>
      <c r="B588" s="3" t="s">
        <v>4224</v>
      </c>
      <c r="C588" s="69" t="s">
        <v>1025</v>
      </c>
      <c r="D588" s="53" t="s">
        <v>1025</v>
      </c>
      <c r="E588" s="53" t="s">
        <v>5772</v>
      </c>
      <c r="F588" s="53" t="s">
        <v>5772</v>
      </c>
      <c r="G588" s="77"/>
      <c r="H588" s="77"/>
      <c r="I588" s="1" t="s">
        <v>8695</v>
      </c>
      <c r="J588" s="53" t="s">
        <v>5774</v>
      </c>
      <c r="K588" s="1" t="s">
        <v>8712</v>
      </c>
      <c r="L588" s="1" t="s">
        <v>8698</v>
      </c>
      <c r="M588" s="1" t="s">
        <v>8713</v>
      </c>
      <c r="N588" s="1" t="s">
        <v>8767</v>
      </c>
      <c r="O588" s="1" t="s">
        <v>8715</v>
      </c>
      <c r="P588" s="1">
        <v>3</v>
      </c>
      <c r="Q588" s="1"/>
      <c r="R588" s="1"/>
      <c r="S588" s="1" t="s">
        <v>5773</v>
      </c>
      <c r="T588" s="4" t="s">
        <v>1026</v>
      </c>
      <c r="U588" s="8" t="s">
        <v>1025</v>
      </c>
      <c r="V588" s="78" t="s">
        <v>5774</v>
      </c>
      <c r="W588" s="1" t="s">
        <v>5773</v>
      </c>
    </row>
    <row r="589" spans="1:23" ht="14.25" x14ac:dyDescent="0.15">
      <c r="A589" s="1" t="s">
        <v>4223</v>
      </c>
      <c r="B589" s="3" t="s">
        <v>4224</v>
      </c>
      <c r="C589" s="69" t="s">
        <v>1027</v>
      </c>
      <c r="D589" s="53" t="s">
        <v>1027</v>
      </c>
      <c r="E589" s="53" t="s">
        <v>5775</v>
      </c>
      <c r="F589" s="53" t="s">
        <v>5775</v>
      </c>
      <c r="G589" s="77"/>
      <c r="H589" s="77"/>
      <c r="I589" s="1" t="s">
        <v>8695</v>
      </c>
      <c r="J589" s="53" t="s">
        <v>5776</v>
      </c>
      <c r="K589" s="1" t="s">
        <v>8712</v>
      </c>
      <c r="L589" s="1" t="s">
        <v>8698</v>
      </c>
      <c r="M589" s="1" t="s">
        <v>8713</v>
      </c>
      <c r="N589" s="1" t="s">
        <v>8767</v>
      </c>
      <c r="O589" s="1" t="s">
        <v>8715</v>
      </c>
      <c r="P589" s="1">
        <v>3</v>
      </c>
      <c r="Q589" s="1"/>
      <c r="R589" s="1"/>
      <c r="S589" s="1" t="s">
        <v>5773</v>
      </c>
      <c r="T589" s="4" t="s">
        <v>1028</v>
      </c>
      <c r="U589" s="8" t="s">
        <v>1027</v>
      </c>
      <c r="V589" s="78" t="s">
        <v>5776</v>
      </c>
      <c r="W589" s="1" t="s">
        <v>5773</v>
      </c>
    </row>
    <row r="590" spans="1:23" ht="14.25" x14ac:dyDescent="0.15">
      <c r="A590" s="1" t="s">
        <v>4223</v>
      </c>
      <c r="B590" s="3" t="s">
        <v>4224</v>
      </c>
      <c r="C590" s="69" t="s">
        <v>1029</v>
      </c>
      <c r="D590" s="53" t="s">
        <v>1029</v>
      </c>
      <c r="E590" s="53" t="s">
        <v>5777</v>
      </c>
      <c r="F590" s="53" t="s">
        <v>5777</v>
      </c>
      <c r="G590" s="77"/>
      <c r="H590" s="77"/>
      <c r="I590" s="1" t="s">
        <v>8695</v>
      </c>
      <c r="J590" s="53" t="s">
        <v>8814</v>
      </c>
      <c r="K590" s="1" t="s">
        <v>8712</v>
      </c>
      <c r="L590" s="1" t="s">
        <v>8698</v>
      </c>
      <c r="M590" s="1" t="s">
        <v>8713</v>
      </c>
      <c r="N590" s="1" t="s">
        <v>8767</v>
      </c>
      <c r="O590" s="1" t="s">
        <v>8715</v>
      </c>
      <c r="P590" s="1">
        <v>3</v>
      </c>
      <c r="Q590" s="1"/>
      <c r="R590" s="1"/>
      <c r="S590" s="1" t="s">
        <v>1031</v>
      </c>
      <c r="T590" s="4" t="s">
        <v>1030</v>
      </c>
      <c r="U590" s="8" t="s">
        <v>5778</v>
      </c>
      <c r="V590" s="78" t="s">
        <v>5779</v>
      </c>
      <c r="W590" s="1" t="s">
        <v>5643</v>
      </c>
    </row>
    <row r="591" spans="1:23" ht="99.75" x14ac:dyDescent="0.15">
      <c r="A591" s="1" t="s">
        <v>4223</v>
      </c>
      <c r="B591" s="3" t="s">
        <v>4224</v>
      </c>
      <c r="C591" s="70" t="s">
        <v>1031</v>
      </c>
      <c r="D591" s="53" t="s">
        <v>1031</v>
      </c>
      <c r="E591" s="53" t="s">
        <v>5640</v>
      </c>
      <c r="F591" s="53" t="s">
        <v>5640</v>
      </c>
      <c r="G591" s="77" t="s">
        <v>8815</v>
      </c>
      <c r="H591" s="77" t="s">
        <v>8816</v>
      </c>
      <c r="I591" s="1" t="s">
        <v>8695</v>
      </c>
      <c r="J591" s="53" t="s">
        <v>5781</v>
      </c>
      <c r="K591" s="1" t="s">
        <v>8712</v>
      </c>
      <c r="L591" s="1" t="s">
        <v>8698</v>
      </c>
      <c r="M591" s="1" t="s">
        <v>8713</v>
      </c>
      <c r="N591" s="1" t="s">
        <v>8767</v>
      </c>
      <c r="O591" s="1" t="s">
        <v>8715</v>
      </c>
      <c r="P591" s="1">
        <v>3</v>
      </c>
      <c r="Q591" s="1"/>
      <c r="R591" s="1" t="s">
        <v>4228</v>
      </c>
      <c r="S591" s="1" t="s">
        <v>1031</v>
      </c>
      <c r="T591" s="4" t="s">
        <v>1032</v>
      </c>
      <c r="U591" s="6" t="s">
        <v>5780</v>
      </c>
      <c r="V591" s="78" t="s">
        <v>5781</v>
      </c>
      <c r="W591" s="1" t="s">
        <v>5643</v>
      </c>
    </row>
    <row r="592" spans="1:23" ht="14.25" x14ac:dyDescent="0.15">
      <c r="A592" s="1" t="s">
        <v>4223</v>
      </c>
      <c r="B592" s="1" t="s">
        <v>4224</v>
      </c>
      <c r="C592" s="71" t="s">
        <v>1033</v>
      </c>
      <c r="D592" s="53" t="s">
        <v>1033</v>
      </c>
      <c r="E592" s="53" t="s">
        <v>5782</v>
      </c>
      <c r="F592" s="53" t="s">
        <v>5782</v>
      </c>
      <c r="G592" s="77" t="s">
        <v>8817</v>
      </c>
      <c r="H592" s="77" t="s">
        <v>8818</v>
      </c>
      <c r="I592" s="1" t="s">
        <v>8695</v>
      </c>
      <c r="J592" s="53" t="s">
        <v>5784</v>
      </c>
      <c r="K592" s="1" t="s">
        <v>8712</v>
      </c>
      <c r="L592" s="1" t="s">
        <v>8698</v>
      </c>
      <c r="M592" s="1" t="s">
        <v>8713</v>
      </c>
      <c r="N592" s="1" t="s">
        <v>8767</v>
      </c>
      <c r="O592" s="1" t="s">
        <v>8715</v>
      </c>
      <c r="P592" s="1">
        <v>2</v>
      </c>
      <c r="Q592" s="1"/>
      <c r="R592" s="1" t="s">
        <v>4228</v>
      </c>
      <c r="S592" s="1" t="s">
        <v>1031</v>
      </c>
      <c r="T592" s="4" t="s">
        <v>1034</v>
      </c>
      <c r="U592" s="7" t="s">
        <v>5783</v>
      </c>
      <c r="V592" s="8" t="s">
        <v>5784</v>
      </c>
      <c r="W592" s="1" t="s">
        <v>5643</v>
      </c>
    </row>
  </sheetData>
  <phoneticPr fontId="24"/>
  <pageMargins left="0.70866141732283472" right="0.70866141732283472" top="0.74803149606299213" bottom="0.74803149606299213" header="0.31496062992125984" footer="0.31496062992125984"/>
  <pageSetup paperSize="8" scale="34" fitToHeight="0" orientation="landscape" r:id="rId1"/>
  <ignoredErrors>
    <ignoredError sqref="A2 B2:G2 H2:W2 Z594:AA770 H3:P3 R3:W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D2E1-CD12-4A33-88C0-AC251BE546C1}">
  <sheetPr>
    <pageSetUpPr fitToPage="1"/>
  </sheetPr>
  <dimension ref="A1:W833"/>
  <sheetViews>
    <sheetView zoomScale="55" zoomScaleNormal="55" zoomScaleSheetLayoutView="70" workbookViewId="0">
      <pane ySplit="3" topLeftCell="A4" activePane="bottomLeft" state="frozen"/>
      <selection activeCell="A3" sqref="A3"/>
      <selection pane="bottomLeft"/>
    </sheetView>
  </sheetViews>
  <sheetFormatPr defaultRowHeight="13.5" x14ac:dyDescent="0.15"/>
  <cols>
    <col min="1" max="1" width="16.625" customWidth="1"/>
    <col min="2" max="2" width="4" customWidth="1"/>
    <col min="3" max="3" width="72.25" customWidth="1"/>
    <col min="4" max="4" width="51.5" customWidth="1"/>
    <col min="5" max="6" width="31" customWidth="1"/>
    <col min="7" max="7" width="72.5" hidden="1" customWidth="1"/>
    <col min="8" max="8" width="86" hidden="1" customWidth="1"/>
    <col min="9" max="9" width="22.75" hidden="1" customWidth="1"/>
    <col min="10" max="10" width="106" hidden="1" customWidth="1"/>
    <col min="11" max="11" width="23.5" style="88" hidden="1" customWidth="1"/>
    <col min="12" max="12" width="21.125" style="88" hidden="1" customWidth="1"/>
    <col min="13" max="13" width="14.5" style="88" hidden="1" customWidth="1"/>
    <col min="14" max="14" width="11.875" style="88" hidden="1" customWidth="1"/>
    <col min="15" max="15" width="12.375" style="88" hidden="1" customWidth="1"/>
    <col min="16" max="16" width="10.25" bestFit="1" customWidth="1"/>
    <col min="17" max="17" width="12.125" customWidth="1"/>
    <col min="18" max="18" width="11.5" customWidth="1"/>
    <col min="19" max="19" width="20.625" customWidth="1"/>
    <col min="20" max="20" width="16.5" customWidth="1"/>
    <col min="21" max="21" width="33.125" customWidth="1"/>
    <col min="22" max="22" width="40.375" customWidth="1"/>
    <col min="23" max="23" width="20.625" customWidth="1"/>
  </cols>
  <sheetData>
    <row r="1" spans="1:23" ht="14.25" x14ac:dyDescent="0.15">
      <c r="A1" s="44" t="s">
        <v>8819</v>
      </c>
    </row>
    <row r="2" spans="1:23" s="5" customFormat="1" ht="14.25" x14ac:dyDescent="0.15">
      <c r="A2" s="45" t="s">
        <v>4195</v>
      </c>
      <c r="B2" s="46" t="s">
        <v>4197</v>
      </c>
      <c r="C2" s="47" t="s">
        <v>4198</v>
      </c>
      <c r="D2" s="47" t="s">
        <v>4199</v>
      </c>
      <c r="E2" s="47" t="s">
        <v>4200</v>
      </c>
      <c r="F2" s="47" t="s">
        <v>4201</v>
      </c>
      <c r="G2" s="47" t="s">
        <v>8675</v>
      </c>
      <c r="H2" s="47" t="s">
        <v>8676</v>
      </c>
      <c r="I2" s="47" t="s">
        <v>8677</v>
      </c>
      <c r="J2" s="47" t="s">
        <v>8678</v>
      </c>
      <c r="K2" s="47" t="s">
        <v>8679</v>
      </c>
      <c r="L2" s="47" t="s">
        <v>8680</v>
      </c>
      <c r="M2" s="47" t="s">
        <v>8681</v>
      </c>
      <c r="N2" s="47" t="s">
        <v>8682</v>
      </c>
      <c r="O2" s="47" t="s">
        <v>8683</v>
      </c>
      <c r="P2" s="47" t="s">
        <v>4202</v>
      </c>
      <c r="Q2" s="47" t="s">
        <v>4203</v>
      </c>
      <c r="R2" s="47" t="s">
        <v>4204</v>
      </c>
      <c r="S2" s="47" t="s">
        <v>4205</v>
      </c>
      <c r="T2" s="47" t="s">
        <v>4196</v>
      </c>
      <c r="U2" s="47" t="s">
        <v>4206</v>
      </c>
      <c r="V2" s="48" t="s">
        <v>4207</v>
      </c>
      <c r="W2" s="90" t="s">
        <v>4208</v>
      </c>
    </row>
    <row r="3" spans="1:23" ht="28.5" customHeight="1" x14ac:dyDescent="0.15">
      <c r="A3" s="49" t="s">
        <v>4209</v>
      </c>
      <c r="B3" s="50" t="s">
        <v>4211</v>
      </c>
      <c r="C3" s="57" t="s">
        <v>4212</v>
      </c>
      <c r="D3" s="54" t="s">
        <v>4213</v>
      </c>
      <c r="E3" s="54" t="s">
        <v>4214</v>
      </c>
      <c r="F3" s="54" t="s">
        <v>4215</v>
      </c>
      <c r="G3" s="54" t="s">
        <v>8684</v>
      </c>
      <c r="H3" s="54" t="s">
        <v>8685</v>
      </c>
      <c r="I3" s="54" t="s">
        <v>8686</v>
      </c>
      <c r="J3" s="54" t="s">
        <v>8687</v>
      </c>
      <c r="K3" s="54" t="s">
        <v>8688</v>
      </c>
      <c r="L3" s="54" t="s">
        <v>8689</v>
      </c>
      <c r="M3" s="54" t="s">
        <v>8690</v>
      </c>
      <c r="N3" s="54" t="s">
        <v>8691</v>
      </c>
      <c r="O3" s="54" t="s">
        <v>4303</v>
      </c>
      <c r="P3" s="54" t="s">
        <v>4216</v>
      </c>
      <c r="Q3" s="72" t="s">
        <v>4217</v>
      </c>
      <c r="R3" s="72" t="s">
        <v>4218</v>
      </c>
      <c r="S3" s="54" t="s">
        <v>4219</v>
      </c>
      <c r="T3" s="54" t="s">
        <v>4210</v>
      </c>
      <c r="U3" s="54" t="s">
        <v>4220</v>
      </c>
      <c r="V3" s="54" t="s">
        <v>4221</v>
      </c>
      <c r="W3" s="91" t="s">
        <v>4222</v>
      </c>
    </row>
    <row r="4" spans="1:23" ht="14.25" x14ac:dyDescent="0.15">
      <c r="A4" s="92" t="s">
        <v>5785</v>
      </c>
      <c r="B4" s="93" t="s">
        <v>8291</v>
      </c>
      <c r="C4" s="94" t="s">
        <v>1035</v>
      </c>
      <c r="D4" s="95" t="s">
        <v>8820</v>
      </c>
      <c r="E4" s="96" t="s">
        <v>8821</v>
      </c>
      <c r="F4" s="96" t="s">
        <v>8822</v>
      </c>
      <c r="G4" s="97"/>
      <c r="H4" s="97"/>
      <c r="I4" s="98" t="s">
        <v>8695</v>
      </c>
      <c r="J4" s="96" t="s">
        <v>8823</v>
      </c>
      <c r="K4" s="98" t="s">
        <v>8697</v>
      </c>
      <c r="L4" s="98" t="s">
        <v>8698</v>
      </c>
      <c r="M4" s="98" t="s">
        <v>8699</v>
      </c>
      <c r="N4" s="98"/>
      <c r="O4" s="99" t="s">
        <v>8700</v>
      </c>
      <c r="P4" s="99">
        <v>0</v>
      </c>
      <c r="Q4" s="100" t="s">
        <v>4228</v>
      </c>
      <c r="R4" s="100"/>
      <c r="S4" s="100" t="s">
        <v>8291</v>
      </c>
      <c r="T4" s="101" t="s">
        <v>8291</v>
      </c>
      <c r="U4" s="102" t="s">
        <v>1035</v>
      </c>
      <c r="V4" s="102" t="s">
        <v>8295</v>
      </c>
      <c r="W4" s="103" t="s">
        <v>8291</v>
      </c>
    </row>
    <row r="5" spans="1:23" ht="71.25" x14ac:dyDescent="0.15">
      <c r="A5" s="92" t="s">
        <v>5785</v>
      </c>
      <c r="B5" s="93" t="s">
        <v>4224</v>
      </c>
      <c r="C5" s="104" t="s">
        <v>1035</v>
      </c>
      <c r="D5" s="95" t="s">
        <v>8824</v>
      </c>
      <c r="E5" s="96" t="s">
        <v>8821</v>
      </c>
      <c r="F5" s="96" t="s">
        <v>8825</v>
      </c>
      <c r="G5" s="97" t="s">
        <v>8826</v>
      </c>
      <c r="H5" s="97" t="s">
        <v>8827</v>
      </c>
      <c r="I5" s="98" t="s">
        <v>8695</v>
      </c>
      <c r="J5" s="96" t="s">
        <v>8828</v>
      </c>
      <c r="K5" s="98" t="s">
        <v>8697</v>
      </c>
      <c r="L5" s="98" t="s">
        <v>8708</v>
      </c>
      <c r="M5" s="98" t="s">
        <v>8699</v>
      </c>
      <c r="N5" s="98"/>
      <c r="O5" s="99" t="s">
        <v>8700</v>
      </c>
      <c r="P5" s="99">
        <v>1</v>
      </c>
      <c r="Q5" s="100"/>
      <c r="R5" s="100"/>
      <c r="S5" s="100" t="s">
        <v>8291</v>
      </c>
      <c r="T5" s="101" t="s">
        <v>8291</v>
      </c>
      <c r="U5" s="102" t="s">
        <v>1035</v>
      </c>
      <c r="V5" s="102" t="s">
        <v>8295</v>
      </c>
      <c r="W5" s="103" t="s">
        <v>8291</v>
      </c>
    </row>
    <row r="6" spans="1:23" ht="71.25" x14ac:dyDescent="0.15">
      <c r="A6" s="92" t="s">
        <v>5785</v>
      </c>
      <c r="B6" s="93" t="s">
        <v>4224</v>
      </c>
      <c r="C6" s="104" t="s">
        <v>1035</v>
      </c>
      <c r="D6" s="95" t="s">
        <v>8829</v>
      </c>
      <c r="E6" s="96" t="s">
        <v>8821</v>
      </c>
      <c r="F6" s="96" t="s">
        <v>8830</v>
      </c>
      <c r="G6" s="97" t="s">
        <v>8826</v>
      </c>
      <c r="H6" s="97" t="s">
        <v>8827</v>
      </c>
      <c r="I6" s="98" t="s">
        <v>8695</v>
      </c>
      <c r="J6" s="96" t="s">
        <v>8831</v>
      </c>
      <c r="K6" s="98" t="s">
        <v>8697</v>
      </c>
      <c r="L6" s="98" t="s">
        <v>8698</v>
      </c>
      <c r="M6" s="98" t="s">
        <v>8699</v>
      </c>
      <c r="N6" s="98"/>
      <c r="O6" s="99" t="s">
        <v>8700</v>
      </c>
      <c r="P6" s="99">
        <v>1</v>
      </c>
      <c r="Q6" s="100"/>
      <c r="R6" s="100"/>
      <c r="S6" s="100" t="s">
        <v>8291</v>
      </c>
      <c r="T6" s="101" t="s">
        <v>8291</v>
      </c>
      <c r="U6" s="102" t="s">
        <v>1035</v>
      </c>
      <c r="V6" s="102" t="s">
        <v>8295</v>
      </c>
      <c r="W6" s="103" t="s">
        <v>8291</v>
      </c>
    </row>
    <row r="7" spans="1:23" ht="14.25" x14ac:dyDescent="0.15">
      <c r="A7" s="92" t="s">
        <v>5785</v>
      </c>
      <c r="B7" s="93" t="s">
        <v>4266</v>
      </c>
      <c r="C7" s="105" t="s">
        <v>1036</v>
      </c>
      <c r="D7" s="95" t="s">
        <v>5786</v>
      </c>
      <c r="E7" s="96" t="s">
        <v>5787</v>
      </c>
      <c r="F7" s="96" t="s">
        <v>5788</v>
      </c>
      <c r="G7" s="97"/>
      <c r="H7" s="97"/>
      <c r="I7" s="98" t="s">
        <v>8695</v>
      </c>
      <c r="J7" s="96" t="s">
        <v>5790</v>
      </c>
      <c r="K7" s="98" t="s">
        <v>8697</v>
      </c>
      <c r="L7" s="98" t="s">
        <v>8698</v>
      </c>
      <c r="M7" s="98" t="s">
        <v>8699</v>
      </c>
      <c r="N7" s="98"/>
      <c r="O7" s="99" t="s">
        <v>8700</v>
      </c>
      <c r="P7" s="99">
        <v>2</v>
      </c>
      <c r="Q7" s="100" t="s">
        <v>4228</v>
      </c>
      <c r="R7" s="100"/>
      <c r="S7" s="100" t="s">
        <v>5789</v>
      </c>
      <c r="T7" s="106" t="s">
        <v>1037</v>
      </c>
      <c r="U7" s="102" t="s">
        <v>1036</v>
      </c>
      <c r="V7" s="102" t="s">
        <v>5790</v>
      </c>
      <c r="W7" s="103" t="s">
        <v>5791</v>
      </c>
    </row>
    <row r="8" spans="1:23" ht="14.25" x14ac:dyDescent="0.15">
      <c r="A8" s="92" t="s">
        <v>5785</v>
      </c>
      <c r="B8" s="93" t="s">
        <v>4224</v>
      </c>
      <c r="C8" s="107" t="s">
        <v>1038</v>
      </c>
      <c r="D8" s="95" t="s">
        <v>5792</v>
      </c>
      <c r="E8" s="96" t="s">
        <v>5793</v>
      </c>
      <c r="F8" s="96" t="s">
        <v>5794</v>
      </c>
      <c r="G8" s="97"/>
      <c r="H8" s="97"/>
      <c r="I8" s="98" t="s">
        <v>8695</v>
      </c>
      <c r="J8" s="96" t="s">
        <v>5795</v>
      </c>
      <c r="K8" s="98" t="s">
        <v>8697</v>
      </c>
      <c r="L8" s="98" t="s">
        <v>8698</v>
      </c>
      <c r="M8" s="98" t="s">
        <v>8699</v>
      </c>
      <c r="N8" s="98"/>
      <c r="O8" s="99" t="s">
        <v>8700</v>
      </c>
      <c r="P8" s="99">
        <v>3</v>
      </c>
      <c r="Q8" s="100" t="s">
        <v>4228</v>
      </c>
      <c r="R8" s="100"/>
      <c r="S8" s="100" t="s">
        <v>5789</v>
      </c>
      <c r="T8" s="106" t="s">
        <v>1039</v>
      </c>
      <c r="U8" s="102" t="s">
        <v>1038</v>
      </c>
      <c r="V8" s="102" t="s">
        <v>5795</v>
      </c>
      <c r="W8" s="103" t="s">
        <v>5791</v>
      </c>
    </row>
    <row r="9" spans="1:23" ht="14.25" x14ac:dyDescent="0.15">
      <c r="A9" s="92" t="s">
        <v>5785</v>
      </c>
      <c r="B9" s="108" t="s">
        <v>4224</v>
      </c>
      <c r="C9" s="109" t="s">
        <v>1038</v>
      </c>
      <c r="D9" s="110" t="s">
        <v>1038</v>
      </c>
      <c r="E9" s="111" t="s">
        <v>5793</v>
      </c>
      <c r="F9" s="111" t="s">
        <v>5793</v>
      </c>
      <c r="G9" s="112" t="s">
        <v>8832</v>
      </c>
      <c r="H9" s="112" t="s">
        <v>8833</v>
      </c>
      <c r="I9" s="113" t="s">
        <v>8695</v>
      </c>
      <c r="J9" s="111" t="s">
        <v>5796</v>
      </c>
      <c r="K9" s="113" t="s">
        <v>8712</v>
      </c>
      <c r="L9" s="113" t="s">
        <v>8698</v>
      </c>
      <c r="M9" s="113" t="s">
        <v>8699</v>
      </c>
      <c r="N9" s="113" t="s">
        <v>8767</v>
      </c>
      <c r="O9" s="114" t="s">
        <v>8715</v>
      </c>
      <c r="P9" s="114">
        <v>4</v>
      </c>
      <c r="Q9" s="92"/>
      <c r="R9" s="92" t="s">
        <v>4228</v>
      </c>
      <c r="S9" s="92" t="s">
        <v>5789</v>
      </c>
      <c r="T9" s="106" t="s">
        <v>1040</v>
      </c>
      <c r="U9" s="115" t="s">
        <v>1038</v>
      </c>
      <c r="V9" s="115" t="s">
        <v>5796</v>
      </c>
      <c r="W9" s="116" t="s">
        <v>5791</v>
      </c>
    </row>
    <row r="10" spans="1:23" ht="14.25" x14ac:dyDescent="0.15">
      <c r="A10" s="92" t="s">
        <v>5785</v>
      </c>
      <c r="B10" s="93" t="s">
        <v>4224</v>
      </c>
      <c r="C10" s="107" t="s">
        <v>1041</v>
      </c>
      <c r="D10" s="95" t="s">
        <v>5797</v>
      </c>
      <c r="E10" s="96" t="s">
        <v>5798</v>
      </c>
      <c r="F10" s="96" t="s">
        <v>5799</v>
      </c>
      <c r="G10" s="97"/>
      <c r="H10" s="97"/>
      <c r="I10" s="98" t="s">
        <v>8695</v>
      </c>
      <c r="J10" s="96" t="s">
        <v>8834</v>
      </c>
      <c r="K10" s="98" t="s">
        <v>8697</v>
      </c>
      <c r="L10" s="98" t="s">
        <v>8698</v>
      </c>
      <c r="M10" s="98" t="s">
        <v>8699</v>
      </c>
      <c r="N10" s="98"/>
      <c r="O10" s="99" t="s">
        <v>8700</v>
      </c>
      <c r="P10" s="99">
        <v>3</v>
      </c>
      <c r="Q10" s="100" t="s">
        <v>4228</v>
      </c>
      <c r="R10" s="100"/>
      <c r="S10" s="100" t="s">
        <v>5789</v>
      </c>
      <c r="T10" s="106" t="s">
        <v>1042</v>
      </c>
      <c r="U10" s="102" t="s">
        <v>1044</v>
      </c>
      <c r="V10" s="102" t="s">
        <v>5800</v>
      </c>
      <c r="W10" s="103" t="s">
        <v>5791</v>
      </c>
    </row>
    <row r="11" spans="1:23" ht="14.25" x14ac:dyDescent="0.15">
      <c r="A11" s="92" t="s">
        <v>5785</v>
      </c>
      <c r="B11" s="108" t="s">
        <v>4224</v>
      </c>
      <c r="C11" s="109" t="s">
        <v>1041</v>
      </c>
      <c r="D11" s="110" t="s">
        <v>1041</v>
      </c>
      <c r="E11" s="111" t="s">
        <v>5798</v>
      </c>
      <c r="F11" s="111" t="s">
        <v>5801</v>
      </c>
      <c r="G11" s="112" t="s">
        <v>8835</v>
      </c>
      <c r="H11" s="112" t="s">
        <v>8836</v>
      </c>
      <c r="I11" s="113" t="s">
        <v>8695</v>
      </c>
      <c r="J11" s="111" t="s">
        <v>5802</v>
      </c>
      <c r="K11" s="113" t="s">
        <v>8712</v>
      </c>
      <c r="L11" s="113" t="s">
        <v>8698</v>
      </c>
      <c r="M11" s="113" t="s">
        <v>8699</v>
      </c>
      <c r="N11" s="113" t="s">
        <v>8767</v>
      </c>
      <c r="O11" s="114" t="s">
        <v>8715</v>
      </c>
      <c r="P11" s="114">
        <v>4</v>
      </c>
      <c r="Q11" s="92"/>
      <c r="R11" s="92" t="s">
        <v>4228</v>
      </c>
      <c r="S11" s="92" t="s">
        <v>5789</v>
      </c>
      <c r="T11" s="106" t="s">
        <v>1043</v>
      </c>
      <c r="U11" s="115" t="s">
        <v>1041</v>
      </c>
      <c r="V11" s="115" t="s">
        <v>5802</v>
      </c>
      <c r="W11" s="116" t="s">
        <v>5791</v>
      </c>
    </row>
    <row r="12" spans="1:23" ht="14.25" x14ac:dyDescent="0.15">
      <c r="A12" s="92" t="s">
        <v>5785</v>
      </c>
      <c r="B12" s="93" t="s">
        <v>4266</v>
      </c>
      <c r="C12" s="107" t="s">
        <v>1044</v>
      </c>
      <c r="D12" s="95" t="s">
        <v>5803</v>
      </c>
      <c r="E12" s="96" t="s">
        <v>5798</v>
      </c>
      <c r="F12" s="96" t="s">
        <v>5804</v>
      </c>
      <c r="G12" s="97"/>
      <c r="H12" s="97"/>
      <c r="I12" s="98" t="s">
        <v>8695</v>
      </c>
      <c r="J12" s="96" t="s">
        <v>5800</v>
      </c>
      <c r="K12" s="98" t="s">
        <v>8697</v>
      </c>
      <c r="L12" s="98" t="s">
        <v>8698</v>
      </c>
      <c r="M12" s="98" t="s">
        <v>8699</v>
      </c>
      <c r="N12" s="98"/>
      <c r="O12" s="99" t="s">
        <v>8700</v>
      </c>
      <c r="P12" s="99">
        <v>3</v>
      </c>
      <c r="Q12" s="100" t="s">
        <v>4228</v>
      </c>
      <c r="R12" s="100"/>
      <c r="S12" s="100" t="s">
        <v>5789</v>
      </c>
      <c r="T12" s="106" t="s">
        <v>1045</v>
      </c>
      <c r="U12" s="102" t="s">
        <v>1044</v>
      </c>
      <c r="V12" s="102" t="s">
        <v>5800</v>
      </c>
      <c r="W12" s="103" t="s">
        <v>5791</v>
      </c>
    </row>
    <row r="13" spans="1:23" ht="14.25" x14ac:dyDescent="0.15">
      <c r="A13" s="92" t="s">
        <v>5785</v>
      </c>
      <c r="B13" s="108" t="s">
        <v>4266</v>
      </c>
      <c r="C13" s="109" t="s">
        <v>1044</v>
      </c>
      <c r="D13" s="110" t="s">
        <v>1044</v>
      </c>
      <c r="E13" s="111" t="s">
        <v>5798</v>
      </c>
      <c r="F13" s="111" t="s">
        <v>5805</v>
      </c>
      <c r="G13" s="112" t="s">
        <v>8837</v>
      </c>
      <c r="H13" s="112" t="s">
        <v>8836</v>
      </c>
      <c r="I13" s="113" t="s">
        <v>8695</v>
      </c>
      <c r="J13" s="111" t="s">
        <v>5806</v>
      </c>
      <c r="K13" s="113" t="s">
        <v>8712</v>
      </c>
      <c r="L13" s="113" t="s">
        <v>8698</v>
      </c>
      <c r="M13" s="113" t="s">
        <v>8699</v>
      </c>
      <c r="N13" s="113" t="s">
        <v>8767</v>
      </c>
      <c r="O13" s="114" t="s">
        <v>8715</v>
      </c>
      <c r="P13" s="114">
        <v>4</v>
      </c>
      <c r="Q13" s="92"/>
      <c r="R13" s="92" t="s">
        <v>4228</v>
      </c>
      <c r="S13" s="92" t="s">
        <v>5789</v>
      </c>
      <c r="T13" s="106" t="s">
        <v>1046</v>
      </c>
      <c r="U13" s="115" t="s">
        <v>1044</v>
      </c>
      <c r="V13" s="115" t="s">
        <v>5806</v>
      </c>
      <c r="W13" s="116" t="s">
        <v>5791</v>
      </c>
    </row>
    <row r="14" spans="1:23" ht="14.25" x14ac:dyDescent="0.15">
      <c r="A14" s="92" t="s">
        <v>5785</v>
      </c>
      <c r="B14" s="108" t="s">
        <v>4266</v>
      </c>
      <c r="C14" s="109" t="s">
        <v>1047</v>
      </c>
      <c r="D14" s="110" t="s">
        <v>1047</v>
      </c>
      <c r="E14" s="111" t="s">
        <v>5807</v>
      </c>
      <c r="F14" s="111" t="s">
        <v>5807</v>
      </c>
      <c r="G14" s="112" t="s">
        <v>8838</v>
      </c>
      <c r="H14" s="112" t="s">
        <v>8839</v>
      </c>
      <c r="I14" s="113" t="s">
        <v>8695</v>
      </c>
      <c r="J14" s="111" t="s">
        <v>5808</v>
      </c>
      <c r="K14" s="113" t="s">
        <v>8712</v>
      </c>
      <c r="L14" s="113" t="s">
        <v>8698</v>
      </c>
      <c r="M14" s="113" t="s">
        <v>8699</v>
      </c>
      <c r="N14" s="113" t="s">
        <v>8767</v>
      </c>
      <c r="O14" s="114" t="s">
        <v>8715</v>
      </c>
      <c r="P14" s="114">
        <v>4</v>
      </c>
      <c r="Q14" s="92"/>
      <c r="R14" s="92" t="s">
        <v>4228</v>
      </c>
      <c r="S14" s="92" t="s">
        <v>5789</v>
      </c>
      <c r="T14" s="106" t="s">
        <v>1048</v>
      </c>
      <c r="U14" s="115" t="s">
        <v>1047</v>
      </c>
      <c r="V14" s="115" t="s">
        <v>5808</v>
      </c>
      <c r="W14" s="116" t="s">
        <v>5791</v>
      </c>
    </row>
    <row r="15" spans="1:23" ht="14.25" x14ac:dyDescent="0.15">
      <c r="A15" s="92" t="s">
        <v>5785</v>
      </c>
      <c r="B15" s="93" t="s">
        <v>4266</v>
      </c>
      <c r="C15" s="107" t="s">
        <v>1049</v>
      </c>
      <c r="D15" s="95" t="s">
        <v>5809</v>
      </c>
      <c r="E15" s="96" t="s">
        <v>5810</v>
      </c>
      <c r="F15" s="96" t="s">
        <v>5811</v>
      </c>
      <c r="G15" s="97"/>
      <c r="H15" s="97"/>
      <c r="I15" s="98" t="s">
        <v>8695</v>
      </c>
      <c r="J15" s="96" t="s">
        <v>5812</v>
      </c>
      <c r="K15" s="98" t="s">
        <v>8697</v>
      </c>
      <c r="L15" s="98" t="s">
        <v>8698</v>
      </c>
      <c r="M15" s="98" t="s">
        <v>8699</v>
      </c>
      <c r="N15" s="98"/>
      <c r="O15" s="99" t="s">
        <v>8700</v>
      </c>
      <c r="P15" s="99">
        <v>3</v>
      </c>
      <c r="Q15" s="100" t="s">
        <v>4228</v>
      </c>
      <c r="R15" s="100"/>
      <c r="S15" s="100" t="s">
        <v>5789</v>
      </c>
      <c r="T15" s="106" t="s">
        <v>1050</v>
      </c>
      <c r="U15" s="102" t="s">
        <v>1049</v>
      </c>
      <c r="V15" s="102" t="s">
        <v>5812</v>
      </c>
      <c r="W15" s="103" t="s">
        <v>5791</v>
      </c>
    </row>
    <row r="16" spans="1:23" ht="14.25" x14ac:dyDescent="0.15">
      <c r="A16" s="92" t="s">
        <v>5785</v>
      </c>
      <c r="B16" s="108" t="s">
        <v>4266</v>
      </c>
      <c r="C16" s="109" t="s">
        <v>1051</v>
      </c>
      <c r="D16" s="110" t="s">
        <v>5813</v>
      </c>
      <c r="E16" s="111" t="s">
        <v>5814</v>
      </c>
      <c r="F16" s="111" t="s">
        <v>5815</v>
      </c>
      <c r="G16" s="112"/>
      <c r="H16" s="112"/>
      <c r="I16" s="113" t="s">
        <v>8695</v>
      </c>
      <c r="J16" s="111" t="s">
        <v>5816</v>
      </c>
      <c r="K16" s="113" t="s">
        <v>8712</v>
      </c>
      <c r="L16" s="113" t="s">
        <v>8698</v>
      </c>
      <c r="M16" s="113" t="s">
        <v>8699</v>
      </c>
      <c r="N16" s="113" t="s">
        <v>8767</v>
      </c>
      <c r="O16" s="114" t="s">
        <v>8715</v>
      </c>
      <c r="P16" s="114">
        <v>4</v>
      </c>
      <c r="Q16" s="92"/>
      <c r="R16" s="92"/>
      <c r="S16" s="92" t="s">
        <v>5789</v>
      </c>
      <c r="T16" s="106" t="s">
        <v>1052</v>
      </c>
      <c r="U16" s="115" t="s">
        <v>1051</v>
      </c>
      <c r="V16" s="115" t="s">
        <v>5816</v>
      </c>
      <c r="W16" s="116" t="s">
        <v>5791</v>
      </c>
    </row>
    <row r="17" spans="1:23" ht="14.25" x14ac:dyDescent="0.15">
      <c r="A17" s="92" t="s">
        <v>5785</v>
      </c>
      <c r="B17" s="108" t="s">
        <v>4266</v>
      </c>
      <c r="C17" s="109" t="s">
        <v>1053</v>
      </c>
      <c r="D17" s="110" t="s">
        <v>5817</v>
      </c>
      <c r="E17" s="111" t="s">
        <v>5818</v>
      </c>
      <c r="F17" s="111" t="s">
        <v>5819</v>
      </c>
      <c r="G17" s="112"/>
      <c r="H17" s="112"/>
      <c r="I17" s="113" t="s">
        <v>8695</v>
      </c>
      <c r="J17" s="111" t="s">
        <v>5820</v>
      </c>
      <c r="K17" s="113" t="s">
        <v>8712</v>
      </c>
      <c r="L17" s="113" t="s">
        <v>8698</v>
      </c>
      <c r="M17" s="113" t="s">
        <v>8699</v>
      </c>
      <c r="N17" s="113" t="s">
        <v>8714</v>
      </c>
      <c r="O17" s="114" t="s">
        <v>8715</v>
      </c>
      <c r="P17" s="114">
        <v>4</v>
      </c>
      <c r="Q17" s="92"/>
      <c r="R17" s="92"/>
      <c r="S17" s="92" t="s">
        <v>5789</v>
      </c>
      <c r="T17" s="106" t="s">
        <v>1054</v>
      </c>
      <c r="U17" s="115" t="s">
        <v>1053</v>
      </c>
      <c r="V17" s="115" t="s">
        <v>5820</v>
      </c>
      <c r="W17" s="116" t="s">
        <v>5791</v>
      </c>
    </row>
    <row r="18" spans="1:23" ht="14.25" x14ac:dyDescent="0.15">
      <c r="A18" s="92" t="s">
        <v>5785</v>
      </c>
      <c r="B18" s="108" t="s">
        <v>4224</v>
      </c>
      <c r="C18" s="109" t="s">
        <v>1055</v>
      </c>
      <c r="D18" s="110" t="s">
        <v>5821</v>
      </c>
      <c r="E18" s="111" t="s">
        <v>5822</v>
      </c>
      <c r="F18" s="111" t="s">
        <v>5823</v>
      </c>
      <c r="G18" s="112"/>
      <c r="H18" s="112"/>
      <c r="I18" s="113" t="s">
        <v>8695</v>
      </c>
      <c r="J18" s="111" t="s">
        <v>5824</v>
      </c>
      <c r="K18" s="113" t="s">
        <v>8712</v>
      </c>
      <c r="L18" s="113" t="s">
        <v>8698</v>
      </c>
      <c r="M18" s="113" t="s">
        <v>8699</v>
      </c>
      <c r="N18" s="113" t="s">
        <v>8767</v>
      </c>
      <c r="O18" s="114" t="s">
        <v>8715</v>
      </c>
      <c r="P18" s="114">
        <v>4</v>
      </c>
      <c r="Q18" s="92"/>
      <c r="R18" s="92"/>
      <c r="S18" s="92" t="s">
        <v>5789</v>
      </c>
      <c r="T18" s="106" t="s">
        <v>1056</v>
      </c>
      <c r="U18" s="115" t="s">
        <v>1055</v>
      </c>
      <c r="V18" s="115" t="s">
        <v>5824</v>
      </c>
      <c r="W18" s="116" t="s">
        <v>5791</v>
      </c>
    </row>
    <row r="19" spans="1:23" ht="14.25" x14ac:dyDescent="0.15">
      <c r="A19" s="92" t="s">
        <v>5785</v>
      </c>
      <c r="B19" s="108" t="s">
        <v>4224</v>
      </c>
      <c r="C19" s="109" t="s">
        <v>1057</v>
      </c>
      <c r="D19" s="110" t="s">
        <v>5825</v>
      </c>
      <c r="E19" s="111" t="s">
        <v>5826</v>
      </c>
      <c r="F19" s="111" t="s">
        <v>5827</v>
      </c>
      <c r="G19" s="112"/>
      <c r="H19" s="112"/>
      <c r="I19" s="113" t="s">
        <v>8695</v>
      </c>
      <c r="J19" s="111" t="s">
        <v>5828</v>
      </c>
      <c r="K19" s="113" t="s">
        <v>8712</v>
      </c>
      <c r="L19" s="113" t="s">
        <v>8698</v>
      </c>
      <c r="M19" s="113" t="s">
        <v>8699</v>
      </c>
      <c r="N19" s="113" t="s">
        <v>8767</v>
      </c>
      <c r="O19" s="114" t="s">
        <v>8715</v>
      </c>
      <c r="P19" s="114">
        <v>4</v>
      </c>
      <c r="Q19" s="92"/>
      <c r="R19" s="92"/>
      <c r="S19" s="92" t="s">
        <v>5789</v>
      </c>
      <c r="T19" s="106" t="s">
        <v>1058</v>
      </c>
      <c r="U19" s="115" t="s">
        <v>1057</v>
      </c>
      <c r="V19" s="115" t="s">
        <v>5828</v>
      </c>
      <c r="W19" s="116" t="s">
        <v>5791</v>
      </c>
    </row>
    <row r="20" spans="1:23" ht="14.25" x14ac:dyDescent="0.15">
      <c r="A20" s="92" t="s">
        <v>5785</v>
      </c>
      <c r="B20" s="108" t="s">
        <v>4266</v>
      </c>
      <c r="C20" s="109" t="s">
        <v>1059</v>
      </c>
      <c r="D20" s="110" t="s">
        <v>5829</v>
      </c>
      <c r="E20" s="111" t="s">
        <v>5830</v>
      </c>
      <c r="F20" s="111" t="s">
        <v>5831</v>
      </c>
      <c r="G20" s="112"/>
      <c r="H20" s="112"/>
      <c r="I20" s="113" t="s">
        <v>8695</v>
      </c>
      <c r="J20" s="111" t="s">
        <v>5832</v>
      </c>
      <c r="K20" s="113" t="s">
        <v>8712</v>
      </c>
      <c r="L20" s="113" t="s">
        <v>8698</v>
      </c>
      <c r="M20" s="113" t="s">
        <v>8699</v>
      </c>
      <c r="N20" s="113" t="s">
        <v>8767</v>
      </c>
      <c r="O20" s="114" t="s">
        <v>8715</v>
      </c>
      <c r="P20" s="114">
        <v>4</v>
      </c>
      <c r="Q20" s="92"/>
      <c r="R20" s="92"/>
      <c r="S20" s="92" t="s">
        <v>5789</v>
      </c>
      <c r="T20" s="106" t="s">
        <v>1060</v>
      </c>
      <c r="U20" s="115" t="s">
        <v>1059</v>
      </c>
      <c r="V20" s="115" t="s">
        <v>5832</v>
      </c>
      <c r="W20" s="116" t="s">
        <v>5791</v>
      </c>
    </row>
    <row r="21" spans="1:23" ht="14.25" x14ac:dyDescent="0.15">
      <c r="A21" s="92" t="s">
        <v>5785</v>
      </c>
      <c r="B21" s="108" t="s">
        <v>4224</v>
      </c>
      <c r="C21" s="109" t="s">
        <v>1061</v>
      </c>
      <c r="D21" s="110" t="s">
        <v>5833</v>
      </c>
      <c r="E21" s="111" t="s">
        <v>5834</v>
      </c>
      <c r="F21" s="111" t="s">
        <v>5835</v>
      </c>
      <c r="G21" s="112"/>
      <c r="H21" s="112"/>
      <c r="I21" s="113" t="s">
        <v>8695</v>
      </c>
      <c r="J21" s="111" t="s">
        <v>5836</v>
      </c>
      <c r="K21" s="113" t="s">
        <v>8712</v>
      </c>
      <c r="L21" s="113" t="s">
        <v>8698</v>
      </c>
      <c r="M21" s="113" t="s">
        <v>8699</v>
      </c>
      <c r="N21" s="113" t="s">
        <v>8767</v>
      </c>
      <c r="O21" s="114" t="s">
        <v>8715</v>
      </c>
      <c r="P21" s="114">
        <v>4</v>
      </c>
      <c r="Q21" s="92"/>
      <c r="R21" s="92"/>
      <c r="S21" s="92" t="s">
        <v>5789</v>
      </c>
      <c r="T21" s="106" t="s">
        <v>1062</v>
      </c>
      <c r="U21" s="115" t="s">
        <v>1061</v>
      </c>
      <c r="V21" s="115" t="s">
        <v>5836</v>
      </c>
      <c r="W21" s="116" t="s">
        <v>5791</v>
      </c>
    </row>
    <row r="22" spans="1:23" ht="14.25" x14ac:dyDescent="0.15">
      <c r="A22" s="92" t="s">
        <v>5785</v>
      </c>
      <c r="B22" s="108" t="s">
        <v>4266</v>
      </c>
      <c r="C22" s="109" t="s">
        <v>1063</v>
      </c>
      <c r="D22" s="110" t="s">
        <v>5837</v>
      </c>
      <c r="E22" s="111" t="s">
        <v>5838</v>
      </c>
      <c r="F22" s="111" t="s">
        <v>5839</v>
      </c>
      <c r="G22" s="112"/>
      <c r="H22" s="112"/>
      <c r="I22" s="113" t="s">
        <v>8695</v>
      </c>
      <c r="J22" s="111" t="s">
        <v>5840</v>
      </c>
      <c r="K22" s="113" t="s">
        <v>8712</v>
      </c>
      <c r="L22" s="113" t="s">
        <v>8698</v>
      </c>
      <c r="M22" s="113" t="s">
        <v>8699</v>
      </c>
      <c r="N22" s="113" t="s">
        <v>8767</v>
      </c>
      <c r="O22" s="114" t="s">
        <v>8715</v>
      </c>
      <c r="P22" s="114">
        <v>4</v>
      </c>
      <c r="Q22" s="92"/>
      <c r="R22" s="92"/>
      <c r="S22" s="92" t="s">
        <v>5789</v>
      </c>
      <c r="T22" s="106" t="s">
        <v>1064</v>
      </c>
      <c r="U22" s="115" t="s">
        <v>1063</v>
      </c>
      <c r="V22" s="115" t="s">
        <v>5840</v>
      </c>
      <c r="W22" s="116" t="s">
        <v>5791</v>
      </c>
    </row>
    <row r="23" spans="1:23" ht="14.25" x14ac:dyDescent="0.15">
      <c r="A23" s="92" t="s">
        <v>5785</v>
      </c>
      <c r="B23" s="108" t="s">
        <v>4224</v>
      </c>
      <c r="C23" s="109" t="s">
        <v>1065</v>
      </c>
      <c r="D23" s="110" t="s">
        <v>5841</v>
      </c>
      <c r="E23" s="111" t="s">
        <v>5842</v>
      </c>
      <c r="F23" s="111" t="s">
        <v>5843</v>
      </c>
      <c r="G23" s="112"/>
      <c r="H23" s="112"/>
      <c r="I23" s="113" t="s">
        <v>8695</v>
      </c>
      <c r="J23" s="111" t="s">
        <v>5844</v>
      </c>
      <c r="K23" s="113" t="s">
        <v>8712</v>
      </c>
      <c r="L23" s="113" t="s">
        <v>8698</v>
      </c>
      <c r="M23" s="113" t="s">
        <v>8699</v>
      </c>
      <c r="N23" s="113" t="s">
        <v>8767</v>
      </c>
      <c r="O23" s="114" t="s">
        <v>8715</v>
      </c>
      <c r="P23" s="114">
        <v>4</v>
      </c>
      <c r="Q23" s="92"/>
      <c r="R23" s="92"/>
      <c r="S23" s="92" t="s">
        <v>5789</v>
      </c>
      <c r="T23" s="106" t="s">
        <v>1066</v>
      </c>
      <c r="U23" s="115" t="s">
        <v>1065</v>
      </c>
      <c r="V23" s="115" t="s">
        <v>5844</v>
      </c>
      <c r="W23" s="116" t="s">
        <v>5791</v>
      </c>
    </row>
    <row r="24" spans="1:23" ht="14.25" x14ac:dyDescent="0.15">
      <c r="A24" s="92" t="s">
        <v>5785</v>
      </c>
      <c r="B24" s="108" t="s">
        <v>4224</v>
      </c>
      <c r="C24" s="109" t="s">
        <v>1067</v>
      </c>
      <c r="D24" s="110" t="s">
        <v>5845</v>
      </c>
      <c r="E24" s="111" t="s">
        <v>5846</v>
      </c>
      <c r="F24" s="111" t="s">
        <v>5847</v>
      </c>
      <c r="G24" s="112"/>
      <c r="H24" s="112"/>
      <c r="I24" s="113" t="s">
        <v>8695</v>
      </c>
      <c r="J24" s="111" t="s">
        <v>5848</v>
      </c>
      <c r="K24" s="113" t="s">
        <v>8712</v>
      </c>
      <c r="L24" s="113" t="s">
        <v>8698</v>
      </c>
      <c r="M24" s="113" t="s">
        <v>8699</v>
      </c>
      <c r="N24" s="113" t="s">
        <v>8767</v>
      </c>
      <c r="O24" s="114" t="s">
        <v>8715</v>
      </c>
      <c r="P24" s="114">
        <v>4</v>
      </c>
      <c r="Q24" s="92"/>
      <c r="R24" s="92"/>
      <c r="S24" s="92" t="s">
        <v>5789</v>
      </c>
      <c r="T24" s="106" t="s">
        <v>1068</v>
      </c>
      <c r="U24" s="115" t="s">
        <v>1067</v>
      </c>
      <c r="V24" s="115" t="s">
        <v>5848</v>
      </c>
      <c r="W24" s="116" t="s">
        <v>5791</v>
      </c>
    </row>
    <row r="25" spans="1:23" ht="14.25" x14ac:dyDescent="0.15">
      <c r="A25" s="92" t="s">
        <v>5785</v>
      </c>
      <c r="B25" s="108" t="s">
        <v>4266</v>
      </c>
      <c r="C25" s="109" t="s">
        <v>1069</v>
      </c>
      <c r="D25" s="110" t="s">
        <v>5849</v>
      </c>
      <c r="E25" s="111" t="s">
        <v>5850</v>
      </c>
      <c r="F25" s="111" t="s">
        <v>5851</v>
      </c>
      <c r="G25" s="112"/>
      <c r="H25" s="112"/>
      <c r="I25" s="113" t="s">
        <v>8695</v>
      </c>
      <c r="J25" s="111" t="s">
        <v>5852</v>
      </c>
      <c r="K25" s="113" t="s">
        <v>8712</v>
      </c>
      <c r="L25" s="113" t="s">
        <v>8698</v>
      </c>
      <c r="M25" s="113" t="s">
        <v>8699</v>
      </c>
      <c r="N25" s="113" t="s">
        <v>8767</v>
      </c>
      <c r="O25" s="114" t="s">
        <v>8715</v>
      </c>
      <c r="P25" s="114">
        <v>4</v>
      </c>
      <c r="Q25" s="92"/>
      <c r="R25" s="92"/>
      <c r="S25" s="92" t="s">
        <v>5789</v>
      </c>
      <c r="T25" s="106" t="s">
        <v>1070</v>
      </c>
      <c r="U25" s="115" t="s">
        <v>1069</v>
      </c>
      <c r="V25" s="115" t="s">
        <v>5852</v>
      </c>
      <c r="W25" s="116" t="s">
        <v>5791</v>
      </c>
    </row>
    <row r="26" spans="1:23" ht="14.25" x14ac:dyDescent="0.15">
      <c r="A26" s="92" t="s">
        <v>5785</v>
      </c>
      <c r="B26" s="108" t="s">
        <v>4266</v>
      </c>
      <c r="C26" s="109" t="s">
        <v>1071</v>
      </c>
      <c r="D26" s="110" t="s">
        <v>5853</v>
      </c>
      <c r="E26" s="111" t="s">
        <v>5854</v>
      </c>
      <c r="F26" s="111" t="s">
        <v>5855</v>
      </c>
      <c r="G26" s="112"/>
      <c r="H26" s="112"/>
      <c r="I26" s="113" t="s">
        <v>8695</v>
      </c>
      <c r="J26" s="111" t="s">
        <v>5856</v>
      </c>
      <c r="K26" s="113" t="s">
        <v>8712</v>
      </c>
      <c r="L26" s="113" t="s">
        <v>8698</v>
      </c>
      <c r="M26" s="113" t="s">
        <v>8699</v>
      </c>
      <c r="N26" s="113" t="s">
        <v>8767</v>
      </c>
      <c r="O26" s="114" t="s">
        <v>8715</v>
      </c>
      <c r="P26" s="114">
        <v>4</v>
      </c>
      <c r="Q26" s="92"/>
      <c r="R26" s="92"/>
      <c r="S26" s="92" t="s">
        <v>5789</v>
      </c>
      <c r="T26" s="106" t="s">
        <v>1072</v>
      </c>
      <c r="U26" s="115" t="s">
        <v>1071</v>
      </c>
      <c r="V26" s="115" t="s">
        <v>5856</v>
      </c>
      <c r="W26" s="116" t="s">
        <v>5791</v>
      </c>
    </row>
    <row r="27" spans="1:23" ht="14.25" x14ac:dyDescent="0.15">
      <c r="A27" s="92" t="s">
        <v>5785</v>
      </c>
      <c r="B27" s="108" t="s">
        <v>4266</v>
      </c>
      <c r="C27" s="109" t="s">
        <v>1073</v>
      </c>
      <c r="D27" s="110" t="s">
        <v>5857</v>
      </c>
      <c r="E27" s="111" t="s">
        <v>5858</v>
      </c>
      <c r="F27" s="111" t="s">
        <v>5859</v>
      </c>
      <c r="G27" s="112"/>
      <c r="H27" s="112"/>
      <c r="I27" s="113" t="s">
        <v>8695</v>
      </c>
      <c r="J27" s="111" t="s">
        <v>5860</v>
      </c>
      <c r="K27" s="113" t="s">
        <v>8712</v>
      </c>
      <c r="L27" s="113" t="s">
        <v>8698</v>
      </c>
      <c r="M27" s="113" t="s">
        <v>8699</v>
      </c>
      <c r="N27" s="113" t="s">
        <v>8767</v>
      </c>
      <c r="O27" s="114" t="s">
        <v>8715</v>
      </c>
      <c r="P27" s="114">
        <v>4</v>
      </c>
      <c r="Q27" s="92"/>
      <c r="R27" s="92"/>
      <c r="S27" s="92" t="s">
        <v>5789</v>
      </c>
      <c r="T27" s="106" t="s">
        <v>1074</v>
      </c>
      <c r="U27" s="115" t="s">
        <v>1073</v>
      </c>
      <c r="V27" s="115" t="s">
        <v>5860</v>
      </c>
      <c r="W27" s="116" t="s">
        <v>5791</v>
      </c>
    </row>
    <row r="28" spans="1:23" ht="14.25" x14ac:dyDescent="0.15">
      <c r="A28" s="92" t="s">
        <v>5785</v>
      </c>
      <c r="B28" s="108" t="s">
        <v>4224</v>
      </c>
      <c r="C28" s="109" t="s">
        <v>1075</v>
      </c>
      <c r="D28" s="110" t="s">
        <v>5861</v>
      </c>
      <c r="E28" s="111" t="s">
        <v>5862</v>
      </c>
      <c r="F28" s="111" t="s">
        <v>5863</v>
      </c>
      <c r="G28" s="112"/>
      <c r="H28" s="112"/>
      <c r="I28" s="113" t="s">
        <v>8695</v>
      </c>
      <c r="J28" s="111" t="s">
        <v>5864</v>
      </c>
      <c r="K28" s="113" t="s">
        <v>8712</v>
      </c>
      <c r="L28" s="113" t="s">
        <v>8698</v>
      </c>
      <c r="M28" s="113" t="s">
        <v>8699</v>
      </c>
      <c r="N28" s="113" t="s">
        <v>8767</v>
      </c>
      <c r="O28" s="114" t="s">
        <v>8715</v>
      </c>
      <c r="P28" s="114">
        <v>4</v>
      </c>
      <c r="Q28" s="92"/>
      <c r="R28" s="92"/>
      <c r="S28" s="92" t="s">
        <v>5789</v>
      </c>
      <c r="T28" s="106" t="s">
        <v>1076</v>
      </c>
      <c r="U28" s="115" t="s">
        <v>1075</v>
      </c>
      <c r="V28" s="115" t="s">
        <v>5864</v>
      </c>
      <c r="W28" s="116" t="s">
        <v>5791</v>
      </c>
    </row>
    <row r="29" spans="1:23" ht="14.25" x14ac:dyDescent="0.15">
      <c r="A29" s="92" t="s">
        <v>5785</v>
      </c>
      <c r="B29" s="108" t="s">
        <v>4266</v>
      </c>
      <c r="C29" s="109" t="s">
        <v>1077</v>
      </c>
      <c r="D29" s="110" t="s">
        <v>5865</v>
      </c>
      <c r="E29" s="111" t="s">
        <v>5866</v>
      </c>
      <c r="F29" s="111" t="s">
        <v>5867</v>
      </c>
      <c r="G29" s="112"/>
      <c r="H29" s="112"/>
      <c r="I29" s="113" t="s">
        <v>8695</v>
      </c>
      <c r="J29" s="111" t="s">
        <v>5868</v>
      </c>
      <c r="K29" s="113" t="s">
        <v>8712</v>
      </c>
      <c r="L29" s="113" t="s">
        <v>8698</v>
      </c>
      <c r="M29" s="113" t="s">
        <v>8699</v>
      </c>
      <c r="N29" s="113" t="s">
        <v>8767</v>
      </c>
      <c r="O29" s="114" t="s">
        <v>8715</v>
      </c>
      <c r="P29" s="114">
        <v>4</v>
      </c>
      <c r="Q29" s="92"/>
      <c r="R29" s="92"/>
      <c r="S29" s="92" t="s">
        <v>5789</v>
      </c>
      <c r="T29" s="106" t="s">
        <v>1078</v>
      </c>
      <c r="U29" s="115" t="s">
        <v>1077</v>
      </c>
      <c r="V29" s="115" t="s">
        <v>5868</v>
      </c>
      <c r="W29" s="116" t="s">
        <v>5791</v>
      </c>
    </row>
    <row r="30" spans="1:23" ht="14.25" x14ac:dyDescent="0.15">
      <c r="A30" s="92" t="s">
        <v>5785</v>
      </c>
      <c r="B30" s="108" t="s">
        <v>4266</v>
      </c>
      <c r="C30" s="109" t="s">
        <v>1079</v>
      </c>
      <c r="D30" s="110" t="s">
        <v>5869</v>
      </c>
      <c r="E30" s="111" t="s">
        <v>5870</v>
      </c>
      <c r="F30" s="111" t="s">
        <v>5871</v>
      </c>
      <c r="G30" s="112"/>
      <c r="H30" s="112"/>
      <c r="I30" s="113" t="s">
        <v>8695</v>
      </c>
      <c r="J30" s="111" t="s">
        <v>5872</v>
      </c>
      <c r="K30" s="113" t="s">
        <v>8712</v>
      </c>
      <c r="L30" s="113" t="s">
        <v>8698</v>
      </c>
      <c r="M30" s="113" t="s">
        <v>8699</v>
      </c>
      <c r="N30" s="113" t="s">
        <v>8767</v>
      </c>
      <c r="O30" s="114" t="s">
        <v>8715</v>
      </c>
      <c r="P30" s="114">
        <v>4</v>
      </c>
      <c r="Q30" s="92"/>
      <c r="R30" s="92"/>
      <c r="S30" s="92" t="s">
        <v>5789</v>
      </c>
      <c r="T30" s="106" t="s">
        <v>1080</v>
      </c>
      <c r="U30" s="115" t="s">
        <v>1079</v>
      </c>
      <c r="V30" s="115" t="s">
        <v>5872</v>
      </c>
      <c r="W30" s="116" t="s">
        <v>5791</v>
      </c>
    </row>
    <row r="31" spans="1:23" ht="14.25" x14ac:dyDescent="0.15">
      <c r="A31" s="92" t="s">
        <v>5785</v>
      </c>
      <c r="B31" s="108" t="s">
        <v>4266</v>
      </c>
      <c r="C31" s="109" t="s">
        <v>1081</v>
      </c>
      <c r="D31" s="110" t="s">
        <v>5873</v>
      </c>
      <c r="E31" s="111" t="s">
        <v>5874</v>
      </c>
      <c r="F31" s="111" t="s">
        <v>5875</v>
      </c>
      <c r="G31" s="112"/>
      <c r="H31" s="112"/>
      <c r="I31" s="113" t="s">
        <v>8695</v>
      </c>
      <c r="J31" s="111" t="s">
        <v>5876</v>
      </c>
      <c r="K31" s="113" t="s">
        <v>8712</v>
      </c>
      <c r="L31" s="113" t="s">
        <v>8698</v>
      </c>
      <c r="M31" s="113" t="s">
        <v>8699</v>
      </c>
      <c r="N31" s="113" t="s">
        <v>8767</v>
      </c>
      <c r="O31" s="114" t="s">
        <v>8715</v>
      </c>
      <c r="P31" s="114">
        <v>4</v>
      </c>
      <c r="Q31" s="92"/>
      <c r="R31" s="92"/>
      <c r="S31" s="92" t="s">
        <v>5789</v>
      </c>
      <c r="T31" s="106" t="s">
        <v>1082</v>
      </c>
      <c r="U31" s="115" t="s">
        <v>1081</v>
      </c>
      <c r="V31" s="115" t="s">
        <v>5876</v>
      </c>
      <c r="W31" s="116" t="s">
        <v>5791</v>
      </c>
    </row>
    <row r="32" spans="1:23" ht="14.25" x14ac:dyDescent="0.15">
      <c r="A32" s="92" t="s">
        <v>5785</v>
      </c>
      <c r="B32" s="108" t="s">
        <v>4266</v>
      </c>
      <c r="C32" s="109" t="s">
        <v>1083</v>
      </c>
      <c r="D32" s="110" t="s">
        <v>5877</v>
      </c>
      <c r="E32" s="111" t="s">
        <v>5878</v>
      </c>
      <c r="F32" s="111" t="s">
        <v>5879</v>
      </c>
      <c r="G32" s="112"/>
      <c r="H32" s="112"/>
      <c r="I32" s="113" t="s">
        <v>8695</v>
      </c>
      <c r="J32" s="111" t="s">
        <v>5880</v>
      </c>
      <c r="K32" s="113" t="s">
        <v>8712</v>
      </c>
      <c r="L32" s="113" t="s">
        <v>8698</v>
      </c>
      <c r="M32" s="113" t="s">
        <v>8699</v>
      </c>
      <c r="N32" s="113" t="s">
        <v>8767</v>
      </c>
      <c r="O32" s="114" t="s">
        <v>8715</v>
      </c>
      <c r="P32" s="114">
        <v>4</v>
      </c>
      <c r="Q32" s="92"/>
      <c r="R32" s="92"/>
      <c r="S32" s="92" t="s">
        <v>5789</v>
      </c>
      <c r="T32" s="106" t="s">
        <v>1084</v>
      </c>
      <c r="U32" s="115" t="s">
        <v>1083</v>
      </c>
      <c r="V32" s="115" t="s">
        <v>5880</v>
      </c>
      <c r="W32" s="116" t="s">
        <v>5791</v>
      </c>
    </row>
    <row r="33" spans="1:23" ht="14.25" x14ac:dyDescent="0.15">
      <c r="A33" s="92" t="s">
        <v>5785</v>
      </c>
      <c r="B33" s="108" t="s">
        <v>4266</v>
      </c>
      <c r="C33" s="109" t="s">
        <v>1085</v>
      </c>
      <c r="D33" s="110" t="s">
        <v>5881</v>
      </c>
      <c r="E33" s="111" t="s">
        <v>5882</v>
      </c>
      <c r="F33" s="111" t="s">
        <v>5883</v>
      </c>
      <c r="G33" s="112"/>
      <c r="H33" s="112"/>
      <c r="I33" s="113" t="s">
        <v>8695</v>
      </c>
      <c r="J33" s="111" t="s">
        <v>5884</v>
      </c>
      <c r="K33" s="113" t="s">
        <v>8712</v>
      </c>
      <c r="L33" s="113" t="s">
        <v>8698</v>
      </c>
      <c r="M33" s="113" t="s">
        <v>8699</v>
      </c>
      <c r="N33" s="113" t="s">
        <v>8767</v>
      </c>
      <c r="O33" s="114" t="s">
        <v>8715</v>
      </c>
      <c r="P33" s="114">
        <v>4</v>
      </c>
      <c r="Q33" s="92"/>
      <c r="R33" s="92"/>
      <c r="S33" s="92" t="s">
        <v>5789</v>
      </c>
      <c r="T33" s="106" t="s">
        <v>1086</v>
      </c>
      <c r="U33" s="115" t="s">
        <v>1085</v>
      </c>
      <c r="V33" s="115" t="s">
        <v>5884</v>
      </c>
      <c r="W33" s="116" t="s">
        <v>5791</v>
      </c>
    </row>
    <row r="34" spans="1:23" ht="14.25" x14ac:dyDescent="0.15">
      <c r="A34" s="92" t="s">
        <v>5785</v>
      </c>
      <c r="B34" s="108" t="s">
        <v>4266</v>
      </c>
      <c r="C34" s="109" t="s">
        <v>1087</v>
      </c>
      <c r="D34" s="110" t="s">
        <v>5885</v>
      </c>
      <c r="E34" s="111" t="s">
        <v>5886</v>
      </c>
      <c r="F34" s="111" t="s">
        <v>5887</v>
      </c>
      <c r="G34" s="112"/>
      <c r="H34" s="112"/>
      <c r="I34" s="113" t="s">
        <v>8695</v>
      </c>
      <c r="J34" s="111" t="s">
        <v>5888</v>
      </c>
      <c r="K34" s="113" t="s">
        <v>8712</v>
      </c>
      <c r="L34" s="113" t="s">
        <v>8698</v>
      </c>
      <c r="M34" s="113" t="s">
        <v>8699</v>
      </c>
      <c r="N34" s="113" t="s">
        <v>8767</v>
      </c>
      <c r="O34" s="114" t="s">
        <v>8715</v>
      </c>
      <c r="P34" s="114">
        <v>4</v>
      </c>
      <c r="Q34" s="92"/>
      <c r="R34" s="92"/>
      <c r="S34" s="92" t="s">
        <v>5789</v>
      </c>
      <c r="T34" s="106" t="s">
        <v>1088</v>
      </c>
      <c r="U34" s="115" t="s">
        <v>1087</v>
      </c>
      <c r="V34" s="115" t="s">
        <v>5888</v>
      </c>
      <c r="W34" s="116" t="s">
        <v>5791</v>
      </c>
    </row>
    <row r="35" spans="1:23" ht="14.25" x14ac:dyDescent="0.15">
      <c r="A35" s="92" t="s">
        <v>5785</v>
      </c>
      <c r="B35" s="108" t="s">
        <v>4266</v>
      </c>
      <c r="C35" s="109" t="s">
        <v>1089</v>
      </c>
      <c r="D35" s="110" t="s">
        <v>5889</v>
      </c>
      <c r="E35" s="111" t="s">
        <v>5886</v>
      </c>
      <c r="F35" s="111" t="s">
        <v>5890</v>
      </c>
      <c r="G35" s="112"/>
      <c r="H35" s="112"/>
      <c r="I35" s="113" t="s">
        <v>8695</v>
      </c>
      <c r="J35" s="111" t="s">
        <v>5891</v>
      </c>
      <c r="K35" s="113" t="s">
        <v>8712</v>
      </c>
      <c r="L35" s="113" t="s">
        <v>8698</v>
      </c>
      <c r="M35" s="113" t="s">
        <v>8699</v>
      </c>
      <c r="N35" s="113" t="s">
        <v>8767</v>
      </c>
      <c r="O35" s="114" t="s">
        <v>8715</v>
      </c>
      <c r="P35" s="114">
        <v>4</v>
      </c>
      <c r="Q35" s="92"/>
      <c r="R35" s="92"/>
      <c r="S35" s="92" t="s">
        <v>5789</v>
      </c>
      <c r="T35" s="106" t="s">
        <v>1090</v>
      </c>
      <c r="U35" s="115" t="s">
        <v>1089</v>
      </c>
      <c r="V35" s="115" t="s">
        <v>5891</v>
      </c>
      <c r="W35" s="116" t="s">
        <v>5791</v>
      </c>
    </row>
    <row r="36" spans="1:23" ht="14.25" x14ac:dyDescent="0.15">
      <c r="A36" s="92" t="s">
        <v>5785</v>
      </c>
      <c r="B36" s="108" t="s">
        <v>4266</v>
      </c>
      <c r="C36" s="109" t="s">
        <v>1091</v>
      </c>
      <c r="D36" s="110" t="s">
        <v>5892</v>
      </c>
      <c r="E36" s="111" t="s">
        <v>5893</v>
      </c>
      <c r="F36" s="111" t="s">
        <v>5894</v>
      </c>
      <c r="G36" s="112"/>
      <c r="H36" s="112"/>
      <c r="I36" s="113" t="s">
        <v>8695</v>
      </c>
      <c r="J36" s="111" t="s">
        <v>5895</v>
      </c>
      <c r="K36" s="113" t="s">
        <v>8712</v>
      </c>
      <c r="L36" s="113" t="s">
        <v>8698</v>
      </c>
      <c r="M36" s="113" t="s">
        <v>8699</v>
      </c>
      <c r="N36" s="113" t="s">
        <v>8767</v>
      </c>
      <c r="O36" s="114" t="s">
        <v>8715</v>
      </c>
      <c r="P36" s="114">
        <v>4</v>
      </c>
      <c r="Q36" s="92"/>
      <c r="R36" s="92"/>
      <c r="S36" s="92" t="s">
        <v>5789</v>
      </c>
      <c r="T36" s="106" t="s">
        <v>1092</v>
      </c>
      <c r="U36" s="115" t="s">
        <v>1091</v>
      </c>
      <c r="V36" s="115" t="s">
        <v>5895</v>
      </c>
      <c r="W36" s="116" t="s">
        <v>5791</v>
      </c>
    </row>
    <row r="37" spans="1:23" ht="14.25" x14ac:dyDescent="0.15">
      <c r="A37" s="92" t="s">
        <v>5785</v>
      </c>
      <c r="B37" s="108" t="s">
        <v>4224</v>
      </c>
      <c r="C37" s="109" t="s">
        <v>1093</v>
      </c>
      <c r="D37" s="110" t="s">
        <v>5896</v>
      </c>
      <c r="E37" s="111" t="s">
        <v>5897</v>
      </c>
      <c r="F37" s="111" t="s">
        <v>5898</v>
      </c>
      <c r="G37" s="112"/>
      <c r="H37" s="112"/>
      <c r="I37" s="113" t="s">
        <v>8695</v>
      </c>
      <c r="J37" s="111" t="s">
        <v>5899</v>
      </c>
      <c r="K37" s="113" t="s">
        <v>8712</v>
      </c>
      <c r="L37" s="113" t="s">
        <v>8698</v>
      </c>
      <c r="M37" s="113" t="s">
        <v>8699</v>
      </c>
      <c r="N37" s="113" t="s">
        <v>8767</v>
      </c>
      <c r="O37" s="114" t="s">
        <v>8715</v>
      </c>
      <c r="P37" s="114">
        <v>4</v>
      </c>
      <c r="Q37" s="92"/>
      <c r="R37" s="92"/>
      <c r="S37" s="92" t="s">
        <v>5789</v>
      </c>
      <c r="T37" s="106" t="s">
        <v>1094</v>
      </c>
      <c r="U37" s="115" t="s">
        <v>1093</v>
      </c>
      <c r="V37" s="115" t="s">
        <v>5899</v>
      </c>
      <c r="W37" s="116" t="s">
        <v>5791</v>
      </c>
    </row>
    <row r="38" spans="1:23" ht="14.25" x14ac:dyDescent="0.15">
      <c r="A38" s="92" t="s">
        <v>5785</v>
      </c>
      <c r="B38" s="108" t="s">
        <v>4266</v>
      </c>
      <c r="C38" s="109" t="s">
        <v>1095</v>
      </c>
      <c r="D38" s="110" t="s">
        <v>5900</v>
      </c>
      <c r="E38" s="111" t="s">
        <v>5901</v>
      </c>
      <c r="F38" s="111" t="s">
        <v>5902</v>
      </c>
      <c r="G38" s="112"/>
      <c r="H38" s="112"/>
      <c r="I38" s="113" t="s">
        <v>8695</v>
      </c>
      <c r="J38" s="111" t="s">
        <v>5903</v>
      </c>
      <c r="K38" s="113" t="s">
        <v>8712</v>
      </c>
      <c r="L38" s="113" t="s">
        <v>8698</v>
      </c>
      <c r="M38" s="113" t="s">
        <v>8699</v>
      </c>
      <c r="N38" s="113" t="s">
        <v>8767</v>
      </c>
      <c r="O38" s="114" t="s">
        <v>8715</v>
      </c>
      <c r="P38" s="114">
        <v>4</v>
      </c>
      <c r="Q38" s="92"/>
      <c r="R38" s="92"/>
      <c r="S38" s="92" t="s">
        <v>5789</v>
      </c>
      <c r="T38" s="106" t="s">
        <v>1096</v>
      </c>
      <c r="U38" s="115" t="s">
        <v>1095</v>
      </c>
      <c r="V38" s="115" t="s">
        <v>5903</v>
      </c>
      <c r="W38" s="116" t="s">
        <v>5791</v>
      </c>
    </row>
    <row r="39" spans="1:23" ht="14.25" x14ac:dyDescent="0.15">
      <c r="A39" s="92" t="s">
        <v>5785</v>
      </c>
      <c r="B39" s="108" t="s">
        <v>4266</v>
      </c>
      <c r="C39" s="109" t="s">
        <v>1097</v>
      </c>
      <c r="D39" s="110" t="s">
        <v>5904</v>
      </c>
      <c r="E39" s="111" t="s">
        <v>5905</v>
      </c>
      <c r="F39" s="111" t="s">
        <v>5906</v>
      </c>
      <c r="G39" s="112"/>
      <c r="H39" s="112"/>
      <c r="I39" s="113" t="s">
        <v>8695</v>
      </c>
      <c r="J39" s="111" t="s">
        <v>5907</v>
      </c>
      <c r="K39" s="113" t="s">
        <v>8712</v>
      </c>
      <c r="L39" s="113" t="s">
        <v>8698</v>
      </c>
      <c r="M39" s="113" t="s">
        <v>8699</v>
      </c>
      <c r="N39" s="113" t="s">
        <v>8767</v>
      </c>
      <c r="O39" s="114" t="s">
        <v>8715</v>
      </c>
      <c r="P39" s="114">
        <v>4</v>
      </c>
      <c r="Q39" s="92"/>
      <c r="R39" s="92"/>
      <c r="S39" s="92" t="s">
        <v>5789</v>
      </c>
      <c r="T39" s="106" t="s">
        <v>1098</v>
      </c>
      <c r="U39" s="115" t="s">
        <v>1097</v>
      </c>
      <c r="V39" s="115" t="s">
        <v>5907</v>
      </c>
      <c r="W39" s="116" t="s">
        <v>5791</v>
      </c>
    </row>
    <row r="40" spans="1:23" ht="14.25" x14ac:dyDescent="0.15">
      <c r="A40" s="92" t="s">
        <v>5785</v>
      </c>
      <c r="B40" s="108" t="s">
        <v>4224</v>
      </c>
      <c r="C40" s="109" t="s">
        <v>1099</v>
      </c>
      <c r="D40" s="110" t="s">
        <v>5908</v>
      </c>
      <c r="E40" s="111" t="s">
        <v>5909</v>
      </c>
      <c r="F40" s="111" t="s">
        <v>5910</v>
      </c>
      <c r="G40" s="112"/>
      <c r="H40" s="112"/>
      <c r="I40" s="113" t="s">
        <v>8695</v>
      </c>
      <c r="J40" s="111" t="s">
        <v>5911</v>
      </c>
      <c r="K40" s="113" t="s">
        <v>8712</v>
      </c>
      <c r="L40" s="113" t="s">
        <v>8698</v>
      </c>
      <c r="M40" s="113" t="s">
        <v>8699</v>
      </c>
      <c r="N40" s="113" t="s">
        <v>8767</v>
      </c>
      <c r="O40" s="114" t="s">
        <v>8715</v>
      </c>
      <c r="P40" s="114">
        <v>4</v>
      </c>
      <c r="Q40" s="92"/>
      <c r="R40" s="92"/>
      <c r="S40" s="92" t="s">
        <v>5789</v>
      </c>
      <c r="T40" s="106" t="s">
        <v>1100</v>
      </c>
      <c r="U40" s="115" t="s">
        <v>1099</v>
      </c>
      <c r="V40" s="115" t="s">
        <v>5911</v>
      </c>
      <c r="W40" s="116" t="s">
        <v>5791</v>
      </c>
    </row>
    <row r="41" spans="1:23" ht="14.25" x14ac:dyDescent="0.15">
      <c r="A41" s="92" t="s">
        <v>5785</v>
      </c>
      <c r="B41" s="108" t="s">
        <v>4266</v>
      </c>
      <c r="C41" s="109" t="s">
        <v>1101</v>
      </c>
      <c r="D41" s="110" t="s">
        <v>5912</v>
      </c>
      <c r="E41" s="111" t="s">
        <v>5913</v>
      </c>
      <c r="F41" s="111" t="s">
        <v>5914</v>
      </c>
      <c r="G41" s="112"/>
      <c r="H41" s="112"/>
      <c r="I41" s="113" t="s">
        <v>8695</v>
      </c>
      <c r="J41" s="111" t="s">
        <v>5915</v>
      </c>
      <c r="K41" s="113" t="s">
        <v>8712</v>
      </c>
      <c r="L41" s="113" t="s">
        <v>8698</v>
      </c>
      <c r="M41" s="113" t="s">
        <v>8699</v>
      </c>
      <c r="N41" s="113" t="s">
        <v>8767</v>
      </c>
      <c r="O41" s="114" t="s">
        <v>8715</v>
      </c>
      <c r="P41" s="114">
        <v>4</v>
      </c>
      <c r="Q41" s="92"/>
      <c r="R41" s="92"/>
      <c r="S41" s="92" t="s">
        <v>5789</v>
      </c>
      <c r="T41" s="106" t="s">
        <v>1102</v>
      </c>
      <c r="U41" s="115" t="s">
        <v>1101</v>
      </c>
      <c r="V41" s="115" t="s">
        <v>5915</v>
      </c>
      <c r="W41" s="116" t="s">
        <v>5791</v>
      </c>
    </row>
    <row r="42" spans="1:23" ht="14.25" x14ac:dyDescent="0.15">
      <c r="A42" s="92" t="s">
        <v>5785</v>
      </c>
      <c r="B42" s="108" t="s">
        <v>4266</v>
      </c>
      <c r="C42" s="109" t="s">
        <v>1103</v>
      </c>
      <c r="D42" s="110" t="s">
        <v>5916</v>
      </c>
      <c r="E42" s="111" t="s">
        <v>5917</v>
      </c>
      <c r="F42" s="111" t="s">
        <v>5918</v>
      </c>
      <c r="G42" s="112"/>
      <c r="H42" s="112"/>
      <c r="I42" s="113" t="s">
        <v>8695</v>
      </c>
      <c r="J42" s="111" t="s">
        <v>5919</v>
      </c>
      <c r="K42" s="113" t="s">
        <v>8712</v>
      </c>
      <c r="L42" s="113" t="s">
        <v>8698</v>
      </c>
      <c r="M42" s="113" t="s">
        <v>8699</v>
      </c>
      <c r="N42" s="113" t="s">
        <v>8767</v>
      </c>
      <c r="O42" s="114" t="s">
        <v>8715</v>
      </c>
      <c r="P42" s="114">
        <v>4</v>
      </c>
      <c r="Q42" s="92"/>
      <c r="R42" s="92"/>
      <c r="S42" s="92" t="s">
        <v>5789</v>
      </c>
      <c r="T42" s="106" t="s">
        <v>1104</v>
      </c>
      <c r="U42" s="115" t="s">
        <v>1103</v>
      </c>
      <c r="V42" s="115" t="s">
        <v>5919</v>
      </c>
      <c r="W42" s="116" t="s">
        <v>5791</v>
      </c>
    </row>
    <row r="43" spans="1:23" ht="14.25" x14ac:dyDescent="0.15">
      <c r="A43" s="92" t="s">
        <v>5785</v>
      </c>
      <c r="B43" s="108" t="s">
        <v>4266</v>
      </c>
      <c r="C43" s="109" t="s">
        <v>1105</v>
      </c>
      <c r="D43" s="110" t="s">
        <v>5920</v>
      </c>
      <c r="E43" s="111" t="s">
        <v>5921</v>
      </c>
      <c r="F43" s="111" t="s">
        <v>5922</v>
      </c>
      <c r="G43" s="112"/>
      <c r="H43" s="112"/>
      <c r="I43" s="113" t="s">
        <v>8695</v>
      </c>
      <c r="J43" s="111" t="s">
        <v>5923</v>
      </c>
      <c r="K43" s="113" t="s">
        <v>8712</v>
      </c>
      <c r="L43" s="113" t="s">
        <v>8698</v>
      </c>
      <c r="M43" s="113" t="s">
        <v>8699</v>
      </c>
      <c r="N43" s="113" t="s">
        <v>8767</v>
      </c>
      <c r="O43" s="114" t="s">
        <v>8715</v>
      </c>
      <c r="P43" s="114">
        <v>4</v>
      </c>
      <c r="Q43" s="92"/>
      <c r="R43" s="92"/>
      <c r="S43" s="92" t="s">
        <v>5789</v>
      </c>
      <c r="T43" s="106" t="s">
        <v>1106</v>
      </c>
      <c r="U43" s="115" t="s">
        <v>1105</v>
      </c>
      <c r="V43" s="115" t="s">
        <v>5923</v>
      </c>
      <c r="W43" s="116" t="s">
        <v>5791</v>
      </c>
    </row>
    <row r="44" spans="1:23" ht="14.25" x14ac:dyDescent="0.15">
      <c r="A44" s="92" t="s">
        <v>5785</v>
      </c>
      <c r="B44" s="108" t="s">
        <v>4266</v>
      </c>
      <c r="C44" s="109" t="s">
        <v>1107</v>
      </c>
      <c r="D44" s="110" t="s">
        <v>5924</v>
      </c>
      <c r="E44" s="111" t="s">
        <v>5925</v>
      </c>
      <c r="F44" s="111" t="s">
        <v>5926</v>
      </c>
      <c r="G44" s="112"/>
      <c r="H44" s="112"/>
      <c r="I44" s="113" t="s">
        <v>8695</v>
      </c>
      <c r="J44" s="111" t="s">
        <v>5927</v>
      </c>
      <c r="K44" s="113" t="s">
        <v>8712</v>
      </c>
      <c r="L44" s="113" t="s">
        <v>8698</v>
      </c>
      <c r="M44" s="113" t="s">
        <v>8699</v>
      </c>
      <c r="N44" s="113" t="s">
        <v>8767</v>
      </c>
      <c r="O44" s="114" t="s">
        <v>8715</v>
      </c>
      <c r="P44" s="114">
        <v>4</v>
      </c>
      <c r="Q44" s="92"/>
      <c r="R44" s="92"/>
      <c r="S44" s="92" t="s">
        <v>5789</v>
      </c>
      <c r="T44" s="106" t="s">
        <v>1108</v>
      </c>
      <c r="U44" s="115" t="s">
        <v>1107</v>
      </c>
      <c r="V44" s="115" t="s">
        <v>5927</v>
      </c>
      <c r="W44" s="116" t="s">
        <v>5791</v>
      </c>
    </row>
    <row r="45" spans="1:23" ht="14.25" x14ac:dyDescent="0.15">
      <c r="A45" s="92" t="s">
        <v>5785</v>
      </c>
      <c r="B45" s="108" t="s">
        <v>4266</v>
      </c>
      <c r="C45" s="109" t="s">
        <v>1109</v>
      </c>
      <c r="D45" s="110" t="s">
        <v>5928</v>
      </c>
      <c r="E45" s="111" t="s">
        <v>5929</v>
      </c>
      <c r="F45" s="111" t="s">
        <v>5930</v>
      </c>
      <c r="G45" s="112"/>
      <c r="H45" s="112"/>
      <c r="I45" s="113" t="s">
        <v>8695</v>
      </c>
      <c r="J45" s="111" t="s">
        <v>5931</v>
      </c>
      <c r="K45" s="113" t="s">
        <v>8712</v>
      </c>
      <c r="L45" s="113" t="s">
        <v>8698</v>
      </c>
      <c r="M45" s="113" t="s">
        <v>8699</v>
      </c>
      <c r="N45" s="113" t="s">
        <v>8767</v>
      </c>
      <c r="O45" s="114" t="s">
        <v>8715</v>
      </c>
      <c r="P45" s="114">
        <v>4</v>
      </c>
      <c r="Q45" s="92"/>
      <c r="R45" s="92"/>
      <c r="S45" s="92" t="s">
        <v>5789</v>
      </c>
      <c r="T45" s="106" t="s">
        <v>1110</v>
      </c>
      <c r="U45" s="115" t="s">
        <v>1109</v>
      </c>
      <c r="V45" s="115" t="s">
        <v>5931</v>
      </c>
      <c r="W45" s="116" t="s">
        <v>5791</v>
      </c>
    </row>
    <row r="46" spans="1:23" ht="14.25" x14ac:dyDescent="0.15">
      <c r="A46" s="92" t="s">
        <v>5785</v>
      </c>
      <c r="B46" s="108" t="s">
        <v>4266</v>
      </c>
      <c r="C46" s="109" t="s">
        <v>1111</v>
      </c>
      <c r="D46" s="110" t="s">
        <v>5932</v>
      </c>
      <c r="E46" s="111" t="s">
        <v>5933</v>
      </c>
      <c r="F46" s="111" t="s">
        <v>5934</v>
      </c>
      <c r="G46" s="112"/>
      <c r="H46" s="112"/>
      <c r="I46" s="113" t="s">
        <v>8695</v>
      </c>
      <c r="J46" s="111" t="s">
        <v>5935</v>
      </c>
      <c r="K46" s="113" t="s">
        <v>8712</v>
      </c>
      <c r="L46" s="113" t="s">
        <v>8698</v>
      </c>
      <c r="M46" s="113" t="s">
        <v>8699</v>
      </c>
      <c r="N46" s="113" t="s">
        <v>8767</v>
      </c>
      <c r="O46" s="114" t="s">
        <v>8715</v>
      </c>
      <c r="P46" s="114">
        <v>4</v>
      </c>
      <c r="Q46" s="92"/>
      <c r="R46" s="92"/>
      <c r="S46" s="92" t="s">
        <v>5789</v>
      </c>
      <c r="T46" s="106" t="s">
        <v>1112</v>
      </c>
      <c r="U46" s="115" t="s">
        <v>1111</v>
      </c>
      <c r="V46" s="115" t="s">
        <v>5935</v>
      </c>
      <c r="W46" s="116" t="s">
        <v>5791</v>
      </c>
    </row>
    <row r="47" spans="1:23" ht="14.25" x14ac:dyDescent="0.15">
      <c r="A47" s="92" t="s">
        <v>5785</v>
      </c>
      <c r="B47" s="108" t="s">
        <v>4266</v>
      </c>
      <c r="C47" s="109" t="s">
        <v>1113</v>
      </c>
      <c r="D47" s="110" t="s">
        <v>5936</v>
      </c>
      <c r="E47" s="111" t="s">
        <v>5937</v>
      </c>
      <c r="F47" s="111" t="s">
        <v>5938</v>
      </c>
      <c r="G47" s="112"/>
      <c r="H47" s="112"/>
      <c r="I47" s="113" t="s">
        <v>8695</v>
      </c>
      <c r="J47" s="111" t="s">
        <v>5939</v>
      </c>
      <c r="K47" s="113" t="s">
        <v>8712</v>
      </c>
      <c r="L47" s="113" t="s">
        <v>8698</v>
      </c>
      <c r="M47" s="113" t="s">
        <v>8699</v>
      </c>
      <c r="N47" s="113" t="s">
        <v>8767</v>
      </c>
      <c r="O47" s="114" t="s">
        <v>8715</v>
      </c>
      <c r="P47" s="114">
        <v>4</v>
      </c>
      <c r="Q47" s="92"/>
      <c r="R47" s="92"/>
      <c r="S47" s="92" t="s">
        <v>5789</v>
      </c>
      <c r="T47" s="106" t="s">
        <v>1114</v>
      </c>
      <c r="U47" s="115" t="s">
        <v>1113</v>
      </c>
      <c r="V47" s="115" t="s">
        <v>5939</v>
      </c>
      <c r="W47" s="116" t="s">
        <v>5791</v>
      </c>
    </row>
    <row r="48" spans="1:23" ht="14.25" x14ac:dyDescent="0.15">
      <c r="A48" s="92" t="s">
        <v>5785</v>
      </c>
      <c r="B48" s="108" t="s">
        <v>4266</v>
      </c>
      <c r="C48" s="109" t="s">
        <v>1115</v>
      </c>
      <c r="D48" s="110" t="s">
        <v>5940</v>
      </c>
      <c r="E48" s="111" t="s">
        <v>5941</v>
      </c>
      <c r="F48" s="111" t="s">
        <v>5942</v>
      </c>
      <c r="G48" s="112"/>
      <c r="H48" s="112"/>
      <c r="I48" s="113" t="s">
        <v>8695</v>
      </c>
      <c r="J48" s="111" t="s">
        <v>5943</v>
      </c>
      <c r="K48" s="113" t="s">
        <v>8712</v>
      </c>
      <c r="L48" s="113" t="s">
        <v>8698</v>
      </c>
      <c r="M48" s="113" t="s">
        <v>8699</v>
      </c>
      <c r="N48" s="113" t="s">
        <v>8767</v>
      </c>
      <c r="O48" s="114" t="s">
        <v>8715</v>
      </c>
      <c r="P48" s="114">
        <v>4</v>
      </c>
      <c r="Q48" s="92"/>
      <c r="R48" s="92"/>
      <c r="S48" s="92" t="s">
        <v>5789</v>
      </c>
      <c r="T48" s="106" t="s">
        <v>1116</v>
      </c>
      <c r="U48" s="115" t="s">
        <v>1115</v>
      </c>
      <c r="V48" s="115" t="s">
        <v>5943</v>
      </c>
      <c r="W48" s="116" t="s">
        <v>5791</v>
      </c>
    </row>
    <row r="49" spans="1:23" ht="14.25" x14ac:dyDescent="0.15">
      <c r="A49" s="92" t="s">
        <v>5785</v>
      </c>
      <c r="B49" s="108" t="s">
        <v>4266</v>
      </c>
      <c r="C49" s="109" t="s">
        <v>1117</v>
      </c>
      <c r="D49" s="110" t="s">
        <v>5944</v>
      </c>
      <c r="E49" s="111" t="s">
        <v>5945</v>
      </c>
      <c r="F49" s="111" t="s">
        <v>5946</v>
      </c>
      <c r="G49" s="112"/>
      <c r="H49" s="112"/>
      <c r="I49" s="113" t="s">
        <v>8695</v>
      </c>
      <c r="J49" s="111" t="s">
        <v>5947</v>
      </c>
      <c r="K49" s="113" t="s">
        <v>8712</v>
      </c>
      <c r="L49" s="113" t="s">
        <v>8698</v>
      </c>
      <c r="M49" s="113" t="s">
        <v>8699</v>
      </c>
      <c r="N49" s="113" t="s">
        <v>8767</v>
      </c>
      <c r="O49" s="114" t="s">
        <v>8715</v>
      </c>
      <c r="P49" s="114">
        <v>4</v>
      </c>
      <c r="Q49" s="92"/>
      <c r="R49" s="92"/>
      <c r="S49" s="92" t="s">
        <v>5789</v>
      </c>
      <c r="T49" s="106" t="s">
        <v>1118</v>
      </c>
      <c r="U49" s="115" t="s">
        <v>1117</v>
      </c>
      <c r="V49" s="115" t="s">
        <v>5947</v>
      </c>
      <c r="W49" s="116" t="s">
        <v>5791</v>
      </c>
    </row>
    <row r="50" spans="1:23" ht="14.25" x14ac:dyDescent="0.15">
      <c r="A50" s="92" t="s">
        <v>5785</v>
      </c>
      <c r="B50" s="108" t="s">
        <v>4266</v>
      </c>
      <c r="C50" s="109" t="s">
        <v>1119</v>
      </c>
      <c r="D50" s="110" t="s">
        <v>5948</v>
      </c>
      <c r="E50" s="111" t="s">
        <v>5949</v>
      </c>
      <c r="F50" s="111" t="s">
        <v>5950</v>
      </c>
      <c r="G50" s="112"/>
      <c r="H50" s="112"/>
      <c r="I50" s="113" t="s">
        <v>8695</v>
      </c>
      <c r="J50" s="111" t="s">
        <v>5951</v>
      </c>
      <c r="K50" s="113" t="s">
        <v>8712</v>
      </c>
      <c r="L50" s="113" t="s">
        <v>8698</v>
      </c>
      <c r="M50" s="113" t="s">
        <v>8699</v>
      </c>
      <c r="N50" s="113" t="s">
        <v>8767</v>
      </c>
      <c r="O50" s="114" t="s">
        <v>8715</v>
      </c>
      <c r="P50" s="114">
        <v>4</v>
      </c>
      <c r="Q50" s="92"/>
      <c r="R50" s="92"/>
      <c r="S50" s="92" t="s">
        <v>5789</v>
      </c>
      <c r="T50" s="106" t="s">
        <v>1120</v>
      </c>
      <c r="U50" s="115" t="s">
        <v>1119</v>
      </c>
      <c r="V50" s="115" t="s">
        <v>5951</v>
      </c>
      <c r="W50" s="116" t="s">
        <v>5791</v>
      </c>
    </row>
    <row r="51" spans="1:23" ht="14.25" x14ac:dyDescent="0.15">
      <c r="A51" s="92" t="s">
        <v>5785</v>
      </c>
      <c r="B51" s="108" t="s">
        <v>4266</v>
      </c>
      <c r="C51" s="109" t="s">
        <v>1121</v>
      </c>
      <c r="D51" s="110" t="s">
        <v>5952</v>
      </c>
      <c r="E51" s="111" t="s">
        <v>5953</v>
      </c>
      <c r="F51" s="111" t="s">
        <v>5954</v>
      </c>
      <c r="G51" s="112"/>
      <c r="H51" s="112"/>
      <c r="I51" s="113" t="s">
        <v>8695</v>
      </c>
      <c r="J51" s="111" t="s">
        <v>5955</v>
      </c>
      <c r="K51" s="113" t="s">
        <v>8712</v>
      </c>
      <c r="L51" s="113" t="s">
        <v>8698</v>
      </c>
      <c r="M51" s="113" t="s">
        <v>8699</v>
      </c>
      <c r="N51" s="113" t="s">
        <v>8767</v>
      </c>
      <c r="O51" s="114" t="s">
        <v>8715</v>
      </c>
      <c r="P51" s="114">
        <v>4</v>
      </c>
      <c r="Q51" s="92"/>
      <c r="R51" s="92"/>
      <c r="S51" s="92" t="s">
        <v>5789</v>
      </c>
      <c r="T51" s="106" t="s">
        <v>1122</v>
      </c>
      <c r="U51" s="115" t="s">
        <v>1121</v>
      </c>
      <c r="V51" s="115" t="s">
        <v>5955</v>
      </c>
      <c r="W51" s="116" t="s">
        <v>5791</v>
      </c>
    </row>
    <row r="52" spans="1:23" ht="14.25" x14ac:dyDescent="0.15">
      <c r="A52" s="92" t="s">
        <v>5785</v>
      </c>
      <c r="B52" s="108" t="s">
        <v>4266</v>
      </c>
      <c r="C52" s="109" t="s">
        <v>1123</v>
      </c>
      <c r="D52" s="110" t="s">
        <v>5956</v>
      </c>
      <c r="E52" s="111" t="s">
        <v>5957</v>
      </c>
      <c r="F52" s="111" t="s">
        <v>5958</v>
      </c>
      <c r="G52" s="112"/>
      <c r="H52" s="112"/>
      <c r="I52" s="113" t="s">
        <v>8695</v>
      </c>
      <c r="J52" s="111" t="s">
        <v>5959</v>
      </c>
      <c r="K52" s="113" t="s">
        <v>8712</v>
      </c>
      <c r="L52" s="113" t="s">
        <v>8698</v>
      </c>
      <c r="M52" s="113" t="s">
        <v>8699</v>
      </c>
      <c r="N52" s="113" t="s">
        <v>8767</v>
      </c>
      <c r="O52" s="114" t="s">
        <v>8715</v>
      </c>
      <c r="P52" s="114">
        <v>4</v>
      </c>
      <c r="Q52" s="92"/>
      <c r="R52" s="92"/>
      <c r="S52" s="92" t="s">
        <v>5789</v>
      </c>
      <c r="T52" s="106" t="s">
        <v>1124</v>
      </c>
      <c r="U52" s="115" t="s">
        <v>1123</v>
      </c>
      <c r="V52" s="115" t="s">
        <v>5959</v>
      </c>
      <c r="W52" s="116" t="s">
        <v>5791</v>
      </c>
    </row>
    <row r="53" spans="1:23" ht="14.25" x14ac:dyDescent="0.15">
      <c r="A53" s="92" t="s">
        <v>5785</v>
      </c>
      <c r="B53" s="108" t="s">
        <v>4266</v>
      </c>
      <c r="C53" s="109" t="s">
        <v>1125</v>
      </c>
      <c r="D53" s="110" t="s">
        <v>5960</v>
      </c>
      <c r="E53" s="111" t="s">
        <v>5961</v>
      </c>
      <c r="F53" s="111" t="s">
        <v>5962</v>
      </c>
      <c r="G53" s="112"/>
      <c r="H53" s="112"/>
      <c r="I53" s="113" t="s">
        <v>8695</v>
      </c>
      <c r="J53" s="111" t="s">
        <v>5963</v>
      </c>
      <c r="K53" s="113" t="s">
        <v>8712</v>
      </c>
      <c r="L53" s="113" t="s">
        <v>8698</v>
      </c>
      <c r="M53" s="113" t="s">
        <v>8699</v>
      </c>
      <c r="N53" s="113" t="s">
        <v>8767</v>
      </c>
      <c r="O53" s="114" t="s">
        <v>8715</v>
      </c>
      <c r="P53" s="114">
        <v>4</v>
      </c>
      <c r="Q53" s="92"/>
      <c r="R53" s="92"/>
      <c r="S53" s="92" t="s">
        <v>5789</v>
      </c>
      <c r="T53" s="106" t="s">
        <v>1126</v>
      </c>
      <c r="U53" s="115" t="s">
        <v>1125</v>
      </c>
      <c r="V53" s="115" t="s">
        <v>5963</v>
      </c>
      <c r="W53" s="116" t="s">
        <v>5791</v>
      </c>
    </row>
    <row r="54" spans="1:23" ht="14.25" x14ac:dyDescent="0.15">
      <c r="A54" s="92" t="s">
        <v>5785</v>
      </c>
      <c r="B54" s="108" t="s">
        <v>4266</v>
      </c>
      <c r="C54" s="109" t="s">
        <v>1127</v>
      </c>
      <c r="D54" s="110" t="s">
        <v>5964</v>
      </c>
      <c r="E54" s="111" t="s">
        <v>5965</v>
      </c>
      <c r="F54" s="111" t="s">
        <v>5966</v>
      </c>
      <c r="G54" s="112"/>
      <c r="H54" s="112"/>
      <c r="I54" s="113" t="s">
        <v>8695</v>
      </c>
      <c r="J54" s="111" t="s">
        <v>5967</v>
      </c>
      <c r="K54" s="113" t="s">
        <v>8712</v>
      </c>
      <c r="L54" s="113" t="s">
        <v>8698</v>
      </c>
      <c r="M54" s="113" t="s">
        <v>8699</v>
      </c>
      <c r="N54" s="113" t="s">
        <v>8767</v>
      </c>
      <c r="O54" s="114" t="s">
        <v>8715</v>
      </c>
      <c r="P54" s="114">
        <v>4</v>
      </c>
      <c r="Q54" s="92"/>
      <c r="R54" s="92"/>
      <c r="S54" s="92" t="s">
        <v>5789</v>
      </c>
      <c r="T54" s="106" t="s">
        <v>1128</v>
      </c>
      <c r="U54" s="115" t="s">
        <v>1127</v>
      </c>
      <c r="V54" s="115" t="s">
        <v>5967</v>
      </c>
      <c r="W54" s="116" t="s">
        <v>5791</v>
      </c>
    </row>
    <row r="55" spans="1:23" ht="14.25" x14ac:dyDescent="0.15">
      <c r="A55" s="92" t="s">
        <v>5785</v>
      </c>
      <c r="B55" s="108" t="s">
        <v>4266</v>
      </c>
      <c r="C55" s="109" t="s">
        <v>1129</v>
      </c>
      <c r="D55" s="110" t="s">
        <v>5968</v>
      </c>
      <c r="E55" s="111" t="s">
        <v>5969</v>
      </c>
      <c r="F55" s="111" t="s">
        <v>5970</v>
      </c>
      <c r="G55" s="112"/>
      <c r="H55" s="112"/>
      <c r="I55" s="113" t="s">
        <v>8695</v>
      </c>
      <c r="J55" s="111" t="s">
        <v>5971</v>
      </c>
      <c r="K55" s="113" t="s">
        <v>8712</v>
      </c>
      <c r="L55" s="113" t="s">
        <v>8698</v>
      </c>
      <c r="M55" s="113" t="s">
        <v>8699</v>
      </c>
      <c r="N55" s="113" t="s">
        <v>8767</v>
      </c>
      <c r="O55" s="114" t="s">
        <v>8715</v>
      </c>
      <c r="P55" s="114">
        <v>4</v>
      </c>
      <c r="Q55" s="92"/>
      <c r="R55" s="92"/>
      <c r="S55" s="92" t="s">
        <v>5789</v>
      </c>
      <c r="T55" s="106" t="s">
        <v>1130</v>
      </c>
      <c r="U55" s="115" t="s">
        <v>1129</v>
      </c>
      <c r="V55" s="115" t="s">
        <v>5971</v>
      </c>
      <c r="W55" s="116" t="s">
        <v>5791</v>
      </c>
    </row>
    <row r="56" spans="1:23" ht="14.25" x14ac:dyDescent="0.15">
      <c r="A56" s="92" t="s">
        <v>5785</v>
      </c>
      <c r="B56" s="108" t="s">
        <v>4266</v>
      </c>
      <c r="C56" s="109" t="s">
        <v>1131</v>
      </c>
      <c r="D56" s="110" t="s">
        <v>5972</v>
      </c>
      <c r="E56" s="111" t="s">
        <v>5973</v>
      </c>
      <c r="F56" s="111" t="s">
        <v>5974</v>
      </c>
      <c r="G56" s="112"/>
      <c r="H56" s="112"/>
      <c r="I56" s="113" t="s">
        <v>8695</v>
      </c>
      <c r="J56" s="111" t="s">
        <v>5975</v>
      </c>
      <c r="K56" s="113" t="s">
        <v>8712</v>
      </c>
      <c r="L56" s="113" t="s">
        <v>8698</v>
      </c>
      <c r="M56" s="113" t="s">
        <v>8699</v>
      </c>
      <c r="N56" s="113" t="s">
        <v>8767</v>
      </c>
      <c r="O56" s="114" t="s">
        <v>8715</v>
      </c>
      <c r="P56" s="114">
        <v>4</v>
      </c>
      <c r="Q56" s="92"/>
      <c r="R56" s="92"/>
      <c r="S56" s="92" t="s">
        <v>5789</v>
      </c>
      <c r="T56" s="106" t="s">
        <v>1132</v>
      </c>
      <c r="U56" s="115" t="s">
        <v>1131</v>
      </c>
      <c r="V56" s="115" t="s">
        <v>5975</v>
      </c>
      <c r="W56" s="116" t="s">
        <v>5791</v>
      </c>
    </row>
    <row r="57" spans="1:23" ht="14.25" x14ac:dyDescent="0.15">
      <c r="A57" s="92" t="s">
        <v>5785</v>
      </c>
      <c r="B57" s="108" t="s">
        <v>4266</v>
      </c>
      <c r="C57" s="109" t="s">
        <v>1133</v>
      </c>
      <c r="D57" s="110" t="s">
        <v>5976</v>
      </c>
      <c r="E57" s="111" t="s">
        <v>5977</v>
      </c>
      <c r="F57" s="111" t="s">
        <v>5978</v>
      </c>
      <c r="G57" s="112"/>
      <c r="H57" s="112"/>
      <c r="I57" s="113" t="s">
        <v>8695</v>
      </c>
      <c r="J57" s="111" t="s">
        <v>5979</v>
      </c>
      <c r="K57" s="113" t="s">
        <v>8712</v>
      </c>
      <c r="L57" s="113" t="s">
        <v>8698</v>
      </c>
      <c r="M57" s="113" t="s">
        <v>8699</v>
      </c>
      <c r="N57" s="113" t="s">
        <v>8767</v>
      </c>
      <c r="O57" s="114" t="s">
        <v>8715</v>
      </c>
      <c r="P57" s="114">
        <v>4</v>
      </c>
      <c r="Q57" s="92"/>
      <c r="R57" s="92"/>
      <c r="S57" s="92" t="s">
        <v>5789</v>
      </c>
      <c r="T57" s="106" t="s">
        <v>1134</v>
      </c>
      <c r="U57" s="115" t="s">
        <v>1133</v>
      </c>
      <c r="V57" s="115" t="s">
        <v>5979</v>
      </c>
      <c r="W57" s="116" t="s">
        <v>5791</v>
      </c>
    </row>
    <row r="58" spans="1:23" ht="14.25" x14ac:dyDescent="0.15">
      <c r="A58" s="92" t="s">
        <v>5785</v>
      </c>
      <c r="B58" s="108" t="s">
        <v>4266</v>
      </c>
      <c r="C58" s="109" t="s">
        <v>1135</v>
      </c>
      <c r="D58" s="110" t="s">
        <v>5980</v>
      </c>
      <c r="E58" s="111" t="s">
        <v>5981</v>
      </c>
      <c r="F58" s="111" t="s">
        <v>5982</v>
      </c>
      <c r="G58" s="112"/>
      <c r="H58" s="112"/>
      <c r="I58" s="113" t="s">
        <v>8695</v>
      </c>
      <c r="J58" s="111" t="s">
        <v>5983</v>
      </c>
      <c r="K58" s="113" t="s">
        <v>8712</v>
      </c>
      <c r="L58" s="113" t="s">
        <v>8698</v>
      </c>
      <c r="M58" s="113" t="s">
        <v>8699</v>
      </c>
      <c r="N58" s="113" t="s">
        <v>8767</v>
      </c>
      <c r="O58" s="114" t="s">
        <v>8715</v>
      </c>
      <c r="P58" s="114">
        <v>4</v>
      </c>
      <c r="Q58" s="92"/>
      <c r="R58" s="92"/>
      <c r="S58" s="92" t="s">
        <v>5789</v>
      </c>
      <c r="T58" s="106" t="s">
        <v>1136</v>
      </c>
      <c r="U58" s="115" t="s">
        <v>1135</v>
      </c>
      <c r="V58" s="115" t="s">
        <v>5983</v>
      </c>
      <c r="W58" s="116" t="s">
        <v>5791</v>
      </c>
    </row>
    <row r="59" spans="1:23" ht="14.25" x14ac:dyDescent="0.15">
      <c r="A59" s="92" t="s">
        <v>5785</v>
      </c>
      <c r="B59" s="108" t="s">
        <v>4266</v>
      </c>
      <c r="C59" s="109" t="s">
        <v>1137</v>
      </c>
      <c r="D59" s="110" t="s">
        <v>5984</v>
      </c>
      <c r="E59" s="111" t="s">
        <v>5985</v>
      </c>
      <c r="F59" s="111" t="s">
        <v>5986</v>
      </c>
      <c r="G59" s="112"/>
      <c r="H59" s="112"/>
      <c r="I59" s="113" t="s">
        <v>8695</v>
      </c>
      <c r="J59" s="111" t="s">
        <v>5987</v>
      </c>
      <c r="K59" s="113" t="s">
        <v>8712</v>
      </c>
      <c r="L59" s="113" t="s">
        <v>8698</v>
      </c>
      <c r="M59" s="113" t="s">
        <v>8699</v>
      </c>
      <c r="N59" s="113" t="s">
        <v>8767</v>
      </c>
      <c r="O59" s="114" t="s">
        <v>8715</v>
      </c>
      <c r="P59" s="114">
        <v>4</v>
      </c>
      <c r="Q59" s="92"/>
      <c r="R59" s="92"/>
      <c r="S59" s="92" t="s">
        <v>5789</v>
      </c>
      <c r="T59" s="106" t="s">
        <v>1138</v>
      </c>
      <c r="U59" s="115" t="s">
        <v>1137</v>
      </c>
      <c r="V59" s="115" t="s">
        <v>5987</v>
      </c>
      <c r="W59" s="116" t="s">
        <v>5791</v>
      </c>
    </row>
    <row r="60" spans="1:23" ht="14.25" x14ac:dyDescent="0.15">
      <c r="A60" s="92" t="s">
        <v>5785</v>
      </c>
      <c r="B60" s="108" t="s">
        <v>4266</v>
      </c>
      <c r="C60" s="109" t="s">
        <v>1139</v>
      </c>
      <c r="D60" s="110" t="s">
        <v>5988</v>
      </c>
      <c r="E60" s="111" t="s">
        <v>5989</v>
      </c>
      <c r="F60" s="111" t="s">
        <v>5990</v>
      </c>
      <c r="G60" s="112"/>
      <c r="H60" s="112"/>
      <c r="I60" s="113" t="s">
        <v>8695</v>
      </c>
      <c r="J60" s="111" t="s">
        <v>5991</v>
      </c>
      <c r="K60" s="113" t="s">
        <v>8712</v>
      </c>
      <c r="L60" s="113" t="s">
        <v>8698</v>
      </c>
      <c r="M60" s="113" t="s">
        <v>8699</v>
      </c>
      <c r="N60" s="113" t="s">
        <v>8767</v>
      </c>
      <c r="O60" s="114" t="s">
        <v>8715</v>
      </c>
      <c r="P60" s="114">
        <v>4</v>
      </c>
      <c r="Q60" s="92"/>
      <c r="R60" s="92"/>
      <c r="S60" s="92" t="s">
        <v>5789</v>
      </c>
      <c r="T60" s="106" t="s">
        <v>1140</v>
      </c>
      <c r="U60" s="115" t="s">
        <v>1139</v>
      </c>
      <c r="V60" s="115" t="s">
        <v>5991</v>
      </c>
      <c r="W60" s="116" t="s">
        <v>5791</v>
      </c>
    </row>
    <row r="61" spans="1:23" ht="14.25" x14ac:dyDescent="0.15">
      <c r="A61" s="92" t="s">
        <v>5785</v>
      </c>
      <c r="B61" s="108" t="s">
        <v>4266</v>
      </c>
      <c r="C61" s="109" t="s">
        <v>1141</v>
      </c>
      <c r="D61" s="110" t="s">
        <v>5992</v>
      </c>
      <c r="E61" s="111" t="s">
        <v>5993</v>
      </c>
      <c r="F61" s="111" t="s">
        <v>5994</v>
      </c>
      <c r="G61" s="112"/>
      <c r="H61" s="112"/>
      <c r="I61" s="113" t="s">
        <v>8695</v>
      </c>
      <c r="J61" s="111" t="s">
        <v>5995</v>
      </c>
      <c r="K61" s="113" t="s">
        <v>8712</v>
      </c>
      <c r="L61" s="113" t="s">
        <v>8698</v>
      </c>
      <c r="M61" s="113" t="s">
        <v>8699</v>
      </c>
      <c r="N61" s="113" t="s">
        <v>8767</v>
      </c>
      <c r="O61" s="114" t="s">
        <v>8715</v>
      </c>
      <c r="P61" s="114">
        <v>4</v>
      </c>
      <c r="Q61" s="92"/>
      <c r="R61" s="92"/>
      <c r="S61" s="92" t="s">
        <v>5789</v>
      </c>
      <c r="T61" s="106" t="s">
        <v>1142</v>
      </c>
      <c r="U61" s="115" t="s">
        <v>1141</v>
      </c>
      <c r="V61" s="115" t="s">
        <v>5995</v>
      </c>
      <c r="W61" s="116" t="s">
        <v>5791</v>
      </c>
    </row>
    <row r="62" spans="1:23" ht="14.25" x14ac:dyDescent="0.15">
      <c r="A62" s="92" t="s">
        <v>5785</v>
      </c>
      <c r="B62" s="108" t="s">
        <v>4266</v>
      </c>
      <c r="C62" s="109" t="s">
        <v>1143</v>
      </c>
      <c r="D62" s="110" t="s">
        <v>5996</v>
      </c>
      <c r="E62" s="111" t="s">
        <v>5997</v>
      </c>
      <c r="F62" s="111" t="s">
        <v>5998</v>
      </c>
      <c r="G62" s="112"/>
      <c r="H62" s="112"/>
      <c r="I62" s="113" t="s">
        <v>8695</v>
      </c>
      <c r="J62" s="111" t="s">
        <v>5999</v>
      </c>
      <c r="K62" s="113" t="s">
        <v>8712</v>
      </c>
      <c r="L62" s="113" t="s">
        <v>8698</v>
      </c>
      <c r="M62" s="113" t="s">
        <v>8699</v>
      </c>
      <c r="N62" s="113" t="s">
        <v>8767</v>
      </c>
      <c r="O62" s="114" t="s">
        <v>8715</v>
      </c>
      <c r="P62" s="114">
        <v>4</v>
      </c>
      <c r="Q62" s="92"/>
      <c r="R62" s="92"/>
      <c r="S62" s="92" t="s">
        <v>5789</v>
      </c>
      <c r="T62" s="106" t="s">
        <v>1144</v>
      </c>
      <c r="U62" s="115" t="s">
        <v>1143</v>
      </c>
      <c r="V62" s="115" t="s">
        <v>5999</v>
      </c>
      <c r="W62" s="116" t="s">
        <v>5791</v>
      </c>
    </row>
    <row r="63" spans="1:23" ht="14.25" x14ac:dyDescent="0.15">
      <c r="A63" s="92" t="s">
        <v>5785</v>
      </c>
      <c r="B63" s="108" t="s">
        <v>4266</v>
      </c>
      <c r="C63" s="109" t="s">
        <v>1145</v>
      </c>
      <c r="D63" s="110" t="s">
        <v>6000</v>
      </c>
      <c r="E63" s="111" t="s">
        <v>6001</v>
      </c>
      <c r="F63" s="111" t="s">
        <v>6002</v>
      </c>
      <c r="G63" s="112"/>
      <c r="H63" s="112"/>
      <c r="I63" s="113" t="s">
        <v>8695</v>
      </c>
      <c r="J63" s="111" t="s">
        <v>6003</v>
      </c>
      <c r="K63" s="113" t="s">
        <v>8712</v>
      </c>
      <c r="L63" s="113" t="s">
        <v>8698</v>
      </c>
      <c r="M63" s="113" t="s">
        <v>8699</v>
      </c>
      <c r="N63" s="113" t="s">
        <v>8767</v>
      </c>
      <c r="O63" s="114" t="s">
        <v>8715</v>
      </c>
      <c r="P63" s="114">
        <v>4</v>
      </c>
      <c r="Q63" s="92"/>
      <c r="R63" s="92"/>
      <c r="S63" s="92" t="s">
        <v>5789</v>
      </c>
      <c r="T63" s="106" t="s">
        <v>1146</v>
      </c>
      <c r="U63" s="115" t="s">
        <v>1145</v>
      </c>
      <c r="V63" s="115" t="s">
        <v>6003</v>
      </c>
      <c r="W63" s="116" t="s">
        <v>5791</v>
      </c>
    </row>
    <row r="64" spans="1:23" ht="14.25" x14ac:dyDescent="0.15">
      <c r="A64" s="92" t="s">
        <v>5785</v>
      </c>
      <c r="B64" s="108" t="s">
        <v>4266</v>
      </c>
      <c r="C64" s="109" t="s">
        <v>1147</v>
      </c>
      <c r="D64" s="110" t="s">
        <v>6004</v>
      </c>
      <c r="E64" s="111" t="s">
        <v>6005</v>
      </c>
      <c r="F64" s="111" t="s">
        <v>6006</v>
      </c>
      <c r="G64" s="112"/>
      <c r="H64" s="112"/>
      <c r="I64" s="113" t="s">
        <v>8695</v>
      </c>
      <c r="J64" s="111" t="s">
        <v>6007</v>
      </c>
      <c r="K64" s="113" t="s">
        <v>8712</v>
      </c>
      <c r="L64" s="113" t="s">
        <v>8698</v>
      </c>
      <c r="M64" s="113" t="s">
        <v>8699</v>
      </c>
      <c r="N64" s="113" t="s">
        <v>8767</v>
      </c>
      <c r="O64" s="114" t="s">
        <v>8715</v>
      </c>
      <c r="P64" s="114">
        <v>4</v>
      </c>
      <c r="Q64" s="92"/>
      <c r="R64" s="92"/>
      <c r="S64" s="92" t="s">
        <v>5789</v>
      </c>
      <c r="T64" s="106" t="s">
        <v>1148</v>
      </c>
      <c r="U64" s="115" t="s">
        <v>1147</v>
      </c>
      <c r="V64" s="115" t="s">
        <v>6007</v>
      </c>
      <c r="W64" s="116" t="s">
        <v>5791</v>
      </c>
    </row>
    <row r="65" spans="1:23" ht="14.25" x14ac:dyDescent="0.15">
      <c r="A65" s="92" t="s">
        <v>5785</v>
      </c>
      <c r="B65" s="108" t="s">
        <v>4266</v>
      </c>
      <c r="C65" s="109" t="s">
        <v>1149</v>
      </c>
      <c r="D65" s="110" t="s">
        <v>6008</v>
      </c>
      <c r="E65" s="111" t="s">
        <v>6009</v>
      </c>
      <c r="F65" s="111" t="s">
        <v>6010</v>
      </c>
      <c r="G65" s="112"/>
      <c r="H65" s="112"/>
      <c r="I65" s="113" t="s">
        <v>8695</v>
      </c>
      <c r="J65" s="111" t="s">
        <v>6011</v>
      </c>
      <c r="K65" s="113" t="s">
        <v>8712</v>
      </c>
      <c r="L65" s="113" t="s">
        <v>8698</v>
      </c>
      <c r="M65" s="113" t="s">
        <v>8699</v>
      </c>
      <c r="N65" s="113" t="s">
        <v>8767</v>
      </c>
      <c r="O65" s="114" t="s">
        <v>8715</v>
      </c>
      <c r="P65" s="114">
        <v>4</v>
      </c>
      <c r="Q65" s="92"/>
      <c r="R65" s="92"/>
      <c r="S65" s="92" t="s">
        <v>5789</v>
      </c>
      <c r="T65" s="106" t="s">
        <v>1150</v>
      </c>
      <c r="U65" s="115" t="s">
        <v>1149</v>
      </c>
      <c r="V65" s="115" t="s">
        <v>6011</v>
      </c>
      <c r="W65" s="116" t="s">
        <v>5791</v>
      </c>
    </row>
    <row r="66" spans="1:23" ht="14.25" x14ac:dyDescent="0.15">
      <c r="A66" s="92" t="s">
        <v>5785</v>
      </c>
      <c r="B66" s="108" t="s">
        <v>4266</v>
      </c>
      <c r="C66" s="109" t="s">
        <v>1151</v>
      </c>
      <c r="D66" s="110" t="s">
        <v>6012</v>
      </c>
      <c r="E66" s="111" t="s">
        <v>6013</v>
      </c>
      <c r="F66" s="111" t="s">
        <v>6014</v>
      </c>
      <c r="G66" s="112"/>
      <c r="H66" s="112"/>
      <c r="I66" s="113" t="s">
        <v>8695</v>
      </c>
      <c r="J66" s="111" t="s">
        <v>6015</v>
      </c>
      <c r="K66" s="113" t="s">
        <v>8712</v>
      </c>
      <c r="L66" s="113" t="s">
        <v>8698</v>
      </c>
      <c r="M66" s="113" t="s">
        <v>8699</v>
      </c>
      <c r="N66" s="113" t="s">
        <v>8767</v>
      </c>
      <c r="O66" s="114" t="s">
        <v>8715</v>
      </c>
      <c r="P66" s="114">
        <v>4</v>
      </c>
      <c r="Q66" s="92"/>
      <c r="R66" s="92"/>
      <c r="S66" s="92" t="s">
        <v>5789</v>
      </c>
      <c r="T66" s="106" t="s">
        <v>1152</v>
      </c>
      <c r="U66" s="115" t="s">
        <v>1151</v>
      </c>
      <c r="V66" s="115" t="s">
        <v>6015</v>
      </c>
      <c r="W66" s="116" t="s">
        <v>5791</v>
      </c>
    </row>
    <row r="67" spans="1:23" ht="14.25" x14ac:dyDescent="0.15">
      <c r="A67" s="92" t="s">
        <v>5785</v>
      </c>
      <c r="B67" s="108" t="s">
        <v>4266</v>
      </c>
      <c r="C67" s="109" t="s">
        <v>1153</v>
      </c>
      <c r="D67" s="110" t="s">
        <v>6016</v>
      </c>
      <c r="E67" s="111" t="s">
        <v>6017</v>
      </c>
      <c r="F67" s="111" t="s">
        <v>6018</v>
      </c>
      <c r="G67" s="112"/>
      <c r="H67" s="112"/>
      <c r="I67" s="113" t="s">
        <v>8695</v>
      </c>
      <c r="J67" s="111" t="s">
        <v>6019</v>
      </c>
      <c r="K67" s="113" t="s">
        <v>8712</v>
      </c>
      <c r="L67" s="113" t="s">
        <v>8698</v>
      </c>
      <c r="M67" s="113" t="s">
        <v>8699</v>
      </c>
      <c r="N67" s="113" t="s">
        <v>8767</v>
      </c>
      <c r="O67" s="114" t="s">
        <v>8715</v>
      </c>
      <c r="P67" s="114">
        <v>4</v>
      </c>
      <c r="Q67" s="92"/>
      <c r="R67" s="92"/>
      <c r="S67" s="92" t="s">
        <v>5789</v>
      </c>
      <c r="T67" s="106" t="s">
        <v>1154</v>
      </c>
      <c r="U67" s="115" t="s">
        <v>1153</v>
      </c>
      <c r="V67" s="115" t="s">
        <v>6019</v>
      </c>
      <c r="W67" s="116" t="s">
        <v>5791</v>
      </c>
    </row>
    <row r="68" spans="1:23" ht="14.25" x14ac:dyDescent="0.15">
      <c r="A68" s="92" t="s">
        <v>5785</v>
      </c>
      <c r="B68" s="108" t="s">
        <v>4266</v>
      </c>
      <c r="C68" s="109" t="s">
        <v>1155</v>
      </c>
      <c r="D68" s="110" t="s">
        <v>6020</v>
      </c>
      <c r="E68" s="111" t="s">
        <v>6021</v>
      </c>
      <c r="F68" s="111" t="s">
        <v>6022</v>
      </c>
      <c r="G68" s="112"/>
      <c r="H68" s="112"/>
      <c r="I68" s="113" t="s">
        <v>8695</v>
      </c>
      <c r="J68" s="111" t="s">
        <v>6023</v>
      </c>
      <c r="K68" s="113" t="s">
        <v>8712</v>
      </c>
      <c r="L68" s="113" t="s">
        <v>8698</v>
      </c>
      <c r="M68" s="113" t="s">
        <v>8699</v>
      </c>
      <c r="N68" s="113" t="s">
        <v>8767</v>
      </c>
      <c r="O68" s="114" t="s">
        <v>8715</v>
      </c>
      <c r="P68" s="114">
        <v>4</v>
      </c>
      <c r="Q68" s="92"/>
      <c r="R68" s="92"/>
      <c r="S68" s="92" t="s">
        <v>5789</v>
      </c>
      <c r="T68" s="106" t="s">
        <v>1156</v>
      </c>
      <c r="U68" s="115" t="s">
        <v>1155</v>
      </c>
      <c r="V68" s="115" t="s">
        <v>6023</v>
      </c>
      <c r="W68" s="116" t="s">
        <v>5791</v>
      </c>
    </row>
    <row r="69" spans="1:23" ht="14.25" x14ac:dyDescent="0.15">
      <c r="A69" s="92" t="s">
        <v>5785</v>
      </c>
      <c r="B69" s="108" t="s">
        <v>4266</v>
      </c>
      <c r="C69" s="109" t="s">
        <v>1157</v>
      </c>
      <c r="D69" s="110" t="s">
        <v>6024</v>
      </c>
      <c r="E69" s="111" t="s">
        <v>6025</v>
      </c>
      <c r="F69" s="111" t="s">
        <v>6026</v>
      </c>
      <c r="G69" s="112"/>
      <c r="H69" s="112"/>
      <c r="I69" s="113" t="s">
        <v>8695</v>
      </c>
      <c r="J69" s="111" t="s">
        <v>6027</v>
      </c>
      <c r="K69" s="113" t="s">
        <v>8712</v>
      </c>
      <c r="L69" s="113" t="s">
        <v>8698</v>
      </c>
      <c r="M69" s="113" t="s">
        <v>8699</v>
      </c>
      <c r="N69" s="113" t="s">
        <v>8767</v>
      </c>
      <c r="O69" s="114" t="s">
        <v>8715</v>
      </c>
      <c r="P69" s="114">
        <v>4</v>
      </c>
      <c r="Q69" s="92"/>
      <c r="R69" s="92"/>
      <c r="S69" s="92" t="s">
        <v>5789</v>
      </c>
      <c r="T69" s="106" t="s">
        <v>1158</v>
      </c>
      <c r="U69" s="115" t="s">
        <v>1157</v>
      </c>
      <c r="V69" s="115" t="s">
        <v>6027</v>
      </c>
      <c r="W69" s="116" t="s">
        <v>5791</v>
      </c>
    </row>
    <row r="70" spans="1:23" ht="14.25" x14ac:dyDescent="0.15">
      <c r="A70" s="92" t="s">
        <v>5785</v>
      </c>
      <c r="B70" s="108" t="s">
        <v>4266</v>
      </c>
      <c r="C70" s="109" t="s">
        <v>1159</v>
      </c>
      <c r="D70" s="110" t="s">
        <v>6028</v>
      </c>
      <c r="E70" s="111" t="s">
        <v>6029</v>
      </c>
      <c r="F70" s="111" t="s">
        <v>6030</v>
      </c>
      <c r="G70" s="112"/>
      <c r="H70" s="112"/>
      <c r="I70" s="113" t="s">
        <v>8695</v>
      </c>
      <c r="J70" s="111" t="s">
        <v>6031</v>
      </c>
      <c r="K70" s="113" t="s">
        <v>8712</v>
      </c>
      <c r="L70" s="113" t="s">
        <v>8698</v>
      </c>
      <c r="M70" s="113" t="s">
        <v>8699</v>
      </c>
      <c r="N70" s="113" t="s">
        <v>8767</v>
      </c>
      <c r="O70" s="114" t="s">
        <v>8715</v>
      </c>
      <c r="P70" s="114">
        <v>4</v>
      </c>
      <c r="Q70" s="92"/>
      <c r="R70" s="92"/>
      <c r="S70" s="92" t="s">
        <v>5789</v>
      </c>
      <c r="T70" s="106" t="s">
        <v>1160</v>
      </c>
      <c r="U70" s="115" t="s">
        <v>1159</v>
      </c>
      <c r="V70" s="115" t="s">
        <v>6031</v>
      </c>
      <c r="W70" s="116" t="s">
        <v>5791</v>
      </c>
    </row>
    <row r="71" spans="1:23" ht="14.25" x14ac:dyDescent="0.15">
      <c r="A71" s="92" t="s">
        <v>5785</v>
      </c>
      <c r="B71" s="108" t="s">
        <v>4266</v>
      </c>
      <c r="C71" s="109" t="s">
        <v>1161</v>
      </c>
      <c r="D71" s="110" t="s">
        <v>6032</v>
      </c>
      <c r="E71" s="111" t="s">
        <v>6033</v>
      </c>
      <c r="F71" s="111" t="s">
        <v>6034</v>
      </c>
      <c r="G71" s="112"/>
      <c r="H71" s="112"/>
      <c r="I71" s="113" t="s">
        <v>8695</v>
      </c>
      <c r="J71" s="111" t="s">
        <v>6035</v>
      </c>
      <c r="K71" s="113" t="s">
        <v>8712</v>
      </c>
      <c r="L71" s="113" t="s">
        <v>8698</v>
      </c>
      <c r="M71" s="113" t="s">
        <v>8699</v>
      </c>
      <c r="N71" s="113" t="s">
        <v>8767</v>
      </c>
      <c r="O71" s="114" t="s">
        <v>8715</v>
      </c>
      <c r="P71" s="114">
        <v>4</v>
      </c>
      <c r="Q71" s="92"/>
      <c r="R71" s="92"/>
      <c r="S71" s="92" t="s">
        <v>5789</v>
      </c>
      <c r="T71" s="106" t="s">
        <v>1162</v>
      </c>
      <c r="U71" s="115" t="s">
        <v>1161</v>
      </c>
      <c r="V71" s="115" t="s">
        <v>6035</v>
      </c>
      <c r="W71" s="116" t="s">
        <v>5791</v>
      </c>
    </row>
    <row r="72" spans="1:23" ht="14.25" x14ac:dyDescent="0.15">
      <c r="A72" s="92" t="s">
        <v>5785</v>
      </c>
      <c r="B72" s="108" t="s">
        <v>4266</v>
      </c>
      <c r="C72" s="109" t="s">
        <v>1163</v>
      </c>
      <c r="D72" s="110" t="s">
        <v>6036</v>
      </c>
      <c r="E72" s="111" t="s">
        <v>6037</v>
      </c>
      <c r="F72" s="111" t="s">
        <v>6038</v>
      </c>
      <c r="G72" s="112"/>
      <c r="H72" s="112"/>
      <c r="I72" s="113" t="s">
        <v>8695</v>
      </c>
      <c r="J72" s="111" t="s">
        <v>6039</v>
      </c>
      <c r="K72" s="113" t="s">
        <v>8712</v>
      </c>
      <c r="L72" s="113" t="s">
        <v>8698</v>
      </c>
      <c r="M72" s="113" t="s">
        <v>8699</v>
      </c>
      <c r="N72" s="113" t="s">
        <v>8767</v>
      </c>
      <c r="O72" s="114" t="s">
        <v>8715</v>
      </c>
      <c r="P72" s="114">
        <v>4</v>
      </c>
      <c r="Q72" s="92"/>
      <c r="R72" s="92"/>
      <c r="S72" s="92" t="s">
        <v>5789</v>
      </c>
      <c r="T72" s="106" t="s">
        <v>1164</v>
      </c>
      <c r="U72" s="115" t="s">
        <v>1163</v>
      </c>
      <c r="V72" s="115" t="s">
        <v>6039</v>
      </c>
      <c r="W72" s="116" t="s">
        <v>5791</v>
      </c>
    </row>
    <row r="73" spans="1:23" ht="14.25" x14ac:dyDescent="0.15">
      <c r="A73" s="92" t="s">
        <v>5785</v>
      </c>
      <c r="B73" s="108" t="s">
        <v>4266</v>
      </c>
      <c r="C73" s="109" t="s">
        <v>1165</v>
      </c>
      <c r="D73" s="110" t="s">
        <v>6040</v>
      </c>
      <c r="E73" s="111" t="s">
        <v>6037</v>
      </c>
      <c r="F73" s="111" t="s">
        <v>6041</v>
      </c>
      <c r="G73" s="112"/>
      <c r="H73" s="112"/>
      <c r="I73" s="113" t="s">
        <v>8695</v>
      </c>
      <c r="J73" s="111" t="s">
        <v>6042</v>
      </c>
      <c r="K73" s="113" t="s">
        <v>8712</v>
      </c>
      <c r="L73" s="113" t="s">
        <v>8698</v>
      </c>
      <c r="M73" s="113" t="s">
        <v>8699</v>
      </c>
      <c r="N73" s="113" t="s">
        <v>8767</v>
      </c>
      <c r="O73" s="114" t="s">
        <v>8715</v>
      </c>
      <c r="P73" s="114">
        <v>4</v>
      </c>
      <c r="Q73" s="92"/>
      <c r="R73" s="92"/>
      <c r="S73" s="92" t="s">
        <v>5789</v>
      </c>
      <c r="T73" s="106" t="s">
        <v>1166</v>
      </c>
      <c r="U73" s="115" t="s">
        <v>1165</v>
      </c>
      <c r="V73" s="115" t="s">
        <v>6042</v>
      </c>
      <c r="W73" s="116" t="s">
        <v>5791</v>
      </c>
    </row>
    <row r="74" spans="1:23" ht="14.25" x14ac:dyDescent="0.15">
      <c r="A74" s="92" t="s">
        <v>5785</v>
      </c>
      <c r="B74" s="108" t="s">
        <v>4224</v>
      </c>
      <c r="C74" s="109" t="s">
        <v>1167</v>
      </c>
      <c r="D74" s="110" t="s">
        <v>6043</v>
      </c>
      <c r="E74" s="111" t="s">
        <v>6044</v>
      </c>
      <c r="F74" s="111" t="s">
        <v>6045</v>
      </c>
      <c r="G74" s="112"/>
      <c r="H74" s="112"/>
      <c r="I74" s="113" t="s">
        <v>8695</v>
      </c>
      <c r="J74" s="111" t="s">
        <v>6046</v>
      </c>
      <c r="K74" s="113" t="s">
        <v>8712</v>
      </c>
      <c r="L74" s="113" t="s">
        <v>8698</v>
      </c>
      <c r="M74" s="113" t="s">
        <v>8699</v>
      </c>
      <c r="N74" s="113" t="s">
        <v>8767</v>
      </c>
      <c r="O74" s="114" t="s">
        <v>8715</v>
      </c>
      <c r="P74" s="114">
        <v>4</v>
      </c>
      <c r="Q74" s="92"/>
      <c r="R74" s="92"/>
      <c r="S74" s="92" t="s">
        <v>5789</v>
      </c>
      <c r="T74" s="106" t="s">
        <v>1168</v>
      </c>
      <c r="U74" s="115" t="s">
        <v>1167</v>
      </c>
      <c r="V74" s="115" t="s">
        <v>6046</v>
      </c>
      <c r="W74" s="116" t="s">
        <v>5791</v>
      </c>
    </row>
    <row r="75" spans="1:23" ht="14.25" x14ac:dyDescent="0.15">
      <c r="A75" s="92" t="s">
        <v>5785</v>
      </c>
      <c r="B75" s="108" t="s">
        <v>4266</v>
      </c>
      <c r="C75" s="109" t="s">
        <v>1169</v>
      </c>
      <c r="D75" s="110" t="s">
        <v>6047</v>
      </c>
      <c r="E75" s="111" t="s">
        <v>6044</v>
      </c>
      <c r="F75" s="111" t="s">
        <v>6048</v>
      </c>
      <c r="G75" s="112"/>
      <c r="H75" s="112"/>
      <c r="I75" s="113" t="s">
        <v>8695</v>
      </c>
      <c r="J75" s="111" t="s">
        <v>6049</v>
      </c>
      <c r="K75" s="113" t="s">
        <v>8712</v>
      </c>
      <c r="L75" s="113" t="s">
        <v>8698</v>
      </c>
      <c r="M75" s="113" t="s">
        <v>8699</v>
      </c>
      <c r="N75" s="113" t="s">
        <v>8767</v>
      </c>
      <c r="O75" s="114" t="s">
        <v>8715</v>
      </c>
      <c r="P75" s="114">
        <v>4</v>
      </c>
      <c r="Q75" s="92"/>
      <c r="R75" s="92"/>
      <c r="S75" s="92" t="s">
        <v>5789</v>
      </c>
      <c r="T75" s="106" t="s">
        <v>1170</v>
      </c>
      <c r="U75" s="115" t="s">
        <v>1169</v>
      </c>
      <c r="V75" s="115" t="s">
        <v>6049</v>
      </c>
      <c r="W75" s="116" t="s">
        <v>5791</v>
      </c>
    </row>
    <row r="76" spans="1:23" ht="14.25" x14ac:dyDescent="0.15">
      <c r="A76" s="92" t="s">
        <v>5785</v>
      </c>
      <c r="B76" s="108" t="s">
        <v>4266</v>
      </c>
      <c r="C76" s="109" t="s">
        <v>1171</v>
      </c>
      <c r="D76" s="110" t="s">
        <v>6050</v>
      </c>
      <c r="E76" s="111" t="s">
        <v>6051</v>
      </c>
      <c r="F76" s="111" t="s">
        <v>6052</v>
      </c>
      <c r="G76" s="112"/>
      <c r="H76" s="112"/>
      <c r="I76" s="113" t="s">
        <v>8695</v>
      </c>
      <c r="J76" s="111" t="s">
        <v>6053</v>
      </c>
      <c r="K76" s="113" t="s">
        <v>8712</v>
      </c>
      <c r="L76" s="113" t="s">
        <v>8698</v>
      </c>
      <c r="M76" s="113" t="s">
        <v>8699</v>
      </c>
      <c r="N76" s="113" t="s">
        <v>8767</v>
      </c>
      <c r="O76" s="114" t="s">
        <v>8715</v>
      </c>
      <c r="P76" s="114">
        <v>4</v>
      </c>
      <c r="Q76" s="92"/>
      <c r="R76" s="92"/>
      <c r="S76" s="92" t="s">
        <v>5789</v>
      </c>
      <c r="T76" s="106" t="s">
        <v>1172</v>
      </c>
      <c r="U76" s="115" t="s">
        <v>1171</v>
      </c>
      <c r="V76" s="115" t="s">
        <v>6053</v>
      </c>
      <c r="W76" s="116" t="s">
        <v>5791</v>
      </c>
    </row>
    <row r="77" spans="1:23" ht="14.25" x14ac:dyDescent="0.15">
      <c r="A77" s="92" t="s">
        <v>5785</v>
      </c>
      <c r="B77" s="108" t="s">
        <v>4266</v>
      </c>
      <c r="C77" s="109" t="s">
        <v>1173</v>
      </c>
      <c r="D77" s="110" t="s">
        <v>6054</v>
      </c>
      <c r="E77" s="111" t="s">
        <v>6051</v>
      </c>
      <c r="F77" s="111" t="s">
        <v>6055</v>
      </c>
      <c r="G77" s="112"/>
      <c r="H77" s="112"/>
      <c r="I77" s="113" t="s">
        <v>8695</v>
      </c>
      <c r="J77" s="111" t="s">
        <v>6056</v>
      </c>
      <c r="K77" s="113" t="s">
        <v>8712</v>
      </c>
      <c r="L77" s="113" t="s">
        <v>8698</v>
      </c>
      <c r="M77" s="113" t="s">
        <v>8699</v>
      </c>
      <c r="N77" s="113" t="s">
        <v>8767</v>
      </c>
      <c r="O77" s="114" t="s">
        <v>8715</v>
      </c>
      <c r="P77" s="114">
        <v>4</v>
      </c>
      <c r="Q77" s="92"/>
      <c r="R77" s="92"/>
      <c r="S77" s="92" t="s">
        <v>5789</v>
      </c>
      <c r="T77" s="106" t="s">
        <v>1174</v>
      </c>
      <c r="U77" s="115" t="s">
        <v>1173</v>
      </c>
      <c r="V77" s="115" t="s">
        <v>6056</v>
      </c>
      <c r="W77" s="116" t="s">
        <v>5791</v>
      </c>
    </row>
    <row r="78" spans="1:23" ht="14.25" x14ac:dyDescent="0.15">
      <c r="A78" s="92" t="s">
        <v>5785</v>
      </c>
      <c r="B78" s="108" t="s">
        <v>4266</v>
      </c>
      <c r="C78" s="109" t="s">
        <v>226</v>
      </c>
      <c r="D78" s="110" t="s">
        <v>6057</v>
      </c>
      <c r="E78" s="111" t="s">
        <v>4560</v>
      </c>
      <c r="F78" s="111" t="s">
        <v>6058</v>
      </c>
      <c r="G78" s="112"/>
      <c r="H78" s="112"/>
      <c r="I78" s="113" t="s">
        <v>8695</v>
      </c>
      <c r="J78" s="111" t="s">
        <v>6059</v>
      </c>
      <c r="K78" s="113" t="s">
        <v>8712</v>
      </c>
      <c r="L78" s="113" t="s">
        <v>8698</v>
      </c>
      <c r="M78" s="113" t="s">
        <v>8699</v>
      </c>
      <c r="N78" s="113" t="s">
        <v>8767</v>
      </c>
      <c r="O78" s="114" t="s">
        <v>8715</v>
      </c>
      <c r="P78" s="114">
        <v>4</v>
      </c>
      <c r="Q78" s="92"/>
      <c r="R78" s="92"/>
      <c r="S78" s="92" t="s">
        <v>5789</v>
      </c>
      <c r="T78" s="106" t="s">
        <v>1175</v>
      </c>
      <c r="U78" s="115" t="s">
        <v>226</v>
      </c>
      <c r="V78" s="115" t="s">
        <v>6059</v>
      </c>
      <c r="W78" s="116" t="s">
        <v>5791</v>
      </c>
    </row>
    <row r="79" spans="1:23" ht="14.25" x14ac:dyDescent="0.15">
      <c r="A79" s="92" t="s">
        <v>5785</v>
      </c>
      <c r="B79" s="93" t="s">
        <v>4266</v>
      </c>
      <c r="C79" s="117" t="s">
        <v>1176</v>
      </c>
      <c r="D79" s="95" t="s">
        <v>6060</v>
      </c>
      <c r="E79" s="96" t="s">
        <v>6061</v>
      </c>
      <c r="F79" s="96" t="s">
        <v>6062</v>
      </c>
      <c r="G79" s="97"/>
      <c r="H79" s="97"/>
      <c r="I79" s="98" t="s">
        <v>8695</v>
      </c>
      <c r="J79" s="96" t="s">
        <v>6063</v>
      </c>
      <c r="K79" s="98" t="s">
        <v>8697</v>
      </c>
      <c r="L79" s="98" t="s">
        <v>8698</v>
      </c>
      <c r="M79" s="98" t="s">
        <v>8699</v>
      </c>
      <c r="N79" s="98"/>
      <c r="O79" s="99" t="s">
        <v>8700</v>
      </c>
      <c r="P79" s="99">
        <v>4</v>
      </c>
      <c r="Q79" s="100" t="s">
        <v>4228</v>
      </c>
      <c r="R79" s="100"/>
      <c r="S79" s="100" t="s">
        <v>5789</v>
      </c>
      <c r="T79" s="106" t="s">
        <v>1177</v>
      </c>
      <c r="U79" s="102" t="s">
        <v>1176</v>
      </c>
      <c r="V79" s="102" t="s">
        <v>6063</v>
      </c>
      <c r="W79" s="103" t="s">
        <v>5791</v>
      </c>
    </row>
    <row r="80" spans="1:23" ht="14.25" x14ac:dyDescent="0.15">
      <c r="A80" s="92" t="s">
        <v>5785</v>
      </c>
      <c r="B80" s="108" t="s">
        <v>4224</v>
      </c>
      <c r="C80" s="118" t="s">
        <v>1176</v>
      </c>
      <c r="D80" s="110" t="s">
        <v>1176</v>
      </c>
      <c r="E80" s="111" t="s">
        <v>6061</v>
      </c>
      <c r="F80" s="111" t="s">
        <v>6061</v>
      </c>
      <c r="G80" s="112" t="s">
        <v>8840</v>
      </c>
      <c r="H80" s="112" t="s">
        <v>8841</v>
      </c>
      <c r="I80" s="113" t="s">
        <v>8695</v>
      </c>
      <c r="J80" s="111" t="s">
        <v>6064</v>
      </c>
      <c r="K80" s="113" t="s">
        <v>8712</v>
      </c>
      <c r="L80" s="113" t="s">
        <v>8698</v>
      </c>
      <c r="M80" s="113" t="s">
        <v>8699</v>
      </c>
      <c r="N80" s="113" t="s">
        <v>8767</v>
      </c>
      <c r="O80" s="114" t="s">
        <v>8715</v>
      </c>
      <c r="P80" s="114">
        <v>5</v>
      </c>
      <c r="Q80" s="92"/>
      <c r="R80" s="92" t="s">
        <v>4228</v>
      </c>
      <c r="S80" s="92" t="s">
        <v>5789</v>
      </c>
      <c r="T80" s="106" t="s">
        <v>1178</v>
      </c>
      <c r="U80" s="115" t="s">
        <v>1176</v>
      </c>
      <c r="V80" s="115" t="s">
        <v>6064</v>
      </c>
      <c r="W80" s="116" t="s">
        <v>5791</v>
      </c>
    </row>
    <row r="81" spans="1:23" ht="14.25" x14ac:dyDescent="0.15">
      <c r="A81" s="92" t="s">
        <v>5785</v>
      </c>
      <c r="B81" s="108" t="s">
        <v>4266</v>
      </c>
      <c r="C81" s="118" t="s">
        <v>1179</v>
      </c>
      <c r="D81" s="110" t="s">
        <v>6065</v>
      </c>
      <c r="E81" s="111" t="s">
        <v>6066</v>
      </c>
      <c r="F81" s="111" t="s">
        <v>6067</v>
      </c>
      <c r="G81" s="112"/>
      <c r="H81" s="112"/>
      <c r="I81" s="113" t="s">
        <v>8695</v>
      </c>
      <c r="J81" s="111" t="s">
        <v>6068</v>
      </c>
      <c r="K81" s="113" t="s">
        <v>8712</v>
      </c>
      <c r="L81" s="113" t="s">
        <v>8698</v>
      </c>
      <c r="M81" s="113" t="s">
        <v>8699</v>
      </c>
      <c r="N81" s="113" t="s">
        <v>8767</v>
      </c>
      <c r="O81" s="114" t="s">
        <v>8715</v>
      </c>
      <c r="P81" s="114">
        <v>5</v>
      </c>
      <c r="Q81" s="92"/>
      <c r="R81" s="92"/>
      <c r="S81" s="92" t="s">
        <v>5789</v>
      </c>
      <c r="T81" s="106" t="s">
        <v>1180</v>
      </c>
      <c r="U81" s="115" t="s">
        <v>1179</v>
      </c>
      <c r="V81" s="115" t="s">
        <v>6068</v>
      </c>
      <c r="W81" s="116" t="s">
        <v>5791</v>
      </c>
    </row>
    <row r="82" spans="1:23" ht="14.25" x14ac:dyDescent="0.15">
      <c r="A82" s="92" t="s">
        <v>5785</v>
      </c>
      <c r="B82" s="108" t="s">
        <v>4266</v>
      </c>
      <c r="C82" s="118" t="s">
        <v>1181</v>
      </c>
      <c r="D82" s="110" t="s">
        <v>6069</v>
      </c>
      <c r="E82" s="111" t="s">
        <v>5893</v>
      </c>
      <c r="F82" s="111" t="s">
        <v>6070</v>
      </c>
      <c r="G82" s="112"/>
      <c r="H82" s="112"/>
      <c r="I82" s="113" t="s">
        <v>8695</v>
      </c>
      <c r="J82" s="111" t="s">
        <v>6071</v>
      </c>
      <c r="K82" s="113" t="s">
        <v>8712</v>
      </c>
      <c r="L82" s="113" t="s">
        <v>8698</v>
      </c>
      <c r="M82" s="113" t="s">
        <v>8699</v>
      </c>
      <c r="N82" s="113" t="s">
        <v>8767</v>
      </c>
      <c r="O82" s="114" t="s">
        <v>8715</v>
      </c>
      <c r="P82" s="114">
        <v>5</v>
      </c>
      <c r="Q82" s="92"/>
      <c r="R82" s="92"/>
      <c r="S82" s="92" t="s">
        <v>5789</v>
      </c>
      <c r="T82" s="106" t="s">
        <v>1182</v>
      </c>
      <c r="U82" s="115" t="s">
        <v>1181</v>
      </c>
      <c r="V82" s="115" t="s">
        <v>6071</v>
      </c>
      <c r="W82" s="116" t="s">
        <v>5791</v>
      </c>
    </row>
    <row r="83" spans="1:23" ht="14.25" x14ac:dyDescent="0.15">
      <c r="A83" s="92" t="s">
        <v>5785</v>
      </c>
      <c r="B83" s="108" t="s">
        <v>4266</v>
      </c>
      <c r="C83" s="118" t="s">
        <v>1183</v>
      </c>
      <c r="D83" s="110" t="s">
        <v>6072</v>
      </c>
      <c r="E83" s="111" t="s">
        <v>6073</v>
      </c>
      <c r="F83" s="111" t="s">
        <v>6074</v>
      </c>
      <c r="G83" s="112"/>
      <c r="H83" s="112"/>
      <c r="I83" s="113" t="s">
        <v>8695</v>
      </c>
      <c r="J83" s="111" t="s">
        <v>6075</v>
      </c>
      <c r="K83" s="113" t="s">
        <v>8712</v>
      </c>
      <c r="L83" s="113" t="s">
        <v>8698</v>
      </c>
      <c r="M83" s="113" t="s">
        <v>8699</v>
      </c>
      <c r="N83" s="113" t="s">
        <v>8767</v>
      </c>
      <c r="O83" s="114" t="s">
        <v>8715</v>
      </c>
      <c r="P83" s="114">
        <v>5</v>
      </c>
      <c r="Q83" s="92"/>
      <c r="R83" s="92"/>
      <c r="S83" s="92" t="s">
        <v>5789</v>
      </c>
      <c r="T83" s="106" t="s">
        <v>1184</v>
      </c>
      <c r="U83" s="115" t="s">
        <v>1183</v>
      </c>
      <c r="V83" s="115" t="s">
        <v>6075</v>
      </c>
      <c r="W83" s="116" t="s">
        <v>5791</v>
      </c>
    </row>
    <row r="84" spans="1:23" ht="14.25" x14ac:dyDescent="0.15">
      <c r="A84" s="92" t="s">
        <v>5785</v>
      </c>
      <c r="B84" s="108" t="s">
        <v>4266</v>
      </c>
      <c r="C84" s="118" t="s">
        <v>1185</v>
      </c>
      <c r="D84" s="110" t="s">
        <v>6076</v>
      </c>
      <c r="E84" s="111" t="s">
        <v>6077</v>
      </c>
      <c r="F84" s="111" t="s">
        <v>6078</v>
      </c>
      <c r="G84" s="112"/>
      <c r="H84" s="112"/>
      <c r="I84" s="113" t="s">
        <v>8695</v>
      </c>
      <c r="J84" s="111" t="s">
        <v>6079</v>
      </c>
      <c r="K84" s="113" t="s">
        <v>8712</v>
      </c>
      <c r="L84" s="113" t="s">
        <v>8698</v>
      </c>
      <c r="M84" s="113" t="s">
        <v>8699</v>
      </c>
      <c r="N84" s="113" t="s">
        <v>8767</v>
      </c>
      <c r="O84" s="114" t="s">
        <v>8715</v>
      </c>
      <c r="P84" s="114">
        <v>5</v>
      </c>
      <c r="Q84" s="92"/>
      <c r="R84" s="92"/>
      <c r="S84" s="92" t="s">
        <v>5789</v>
      </c>
      <c r="T84" s="106" t="s">
        <v>1186</v>
      </c>
      <c r="U84" s="115" t="s">
        <v>1185</v>
      </c>
      <c r="V84" s="115" t="s">
        <v>6079</v>
      </c>
      <c r="W84" s="116" t="s">
        <v>5791</v>
      </c>
    </row>
    <row r="85" spans="1:23" ht="14.25" x14ac:dyDescent="0.15">
      <c r="A85" s="92" t="s">
        <v>5785</v>
      </c>
      <c r="B85" s="108" t="s">
        <v>4266</v>
      </c>
      <c r="C85" s="118" t="s">
        <v>1187</v>
      </c>
      <c r="D85" s="110" t="s">
        <v>6080</v>
      </c>
      <c r="E85" s="111" t="s">
        <v>6081</v>
      </c>
      <c r="F85" s="111" t="s">
        <v>6082</v>
      </c>
      <c r="G85" s="112"/>
      <c r="H85" s="112"/>
      <c r="I85" s="113" t="s">
        <v>8695</v>
      </c>
      <c r="J85" s="111" t="s">
        <v>6083</v>
      </c>
      <c r="K85" s="113" t="s">
        <v>8712</v>
      </c>
      <c r="L85" s="113" t="s">
        <v>8698</v>
      </c>
      <c r="M85" s="113" t="s">
        <v>8699</v>
      </c>
      <c r="N85" s="113" t="s">
        <v>8767</v>
      </c>
      <c r="O85" s="114" t="s">
        <v>8715</v>
      </c>
      <c r="P85" s="114">
        <v>5</v>
      </c>
      <c r="Q85" s="92"/>
      <c r="R85" s="92"/>
      <c r="S85" s="92" t="s">
        <v>5789</v>
      </c>
      <c r="T85" s="106" t="s">
        <v>1188</v>
      </c>
      <c r="U85" s="115" t="s">
        <v>1187</v>
      </c>
      <c r="V85" s="115" t="s">
        <v>6083</v>
      </c>
      <c r="W85" s="116" t="s">
        <v>5791</v>
      </c>
    </row>
    <row r="86" spans="1:23" ht="14.25" x14ac:dyDescent="0.15">
      <c r="A86" s="92" t="s">
        <v>5785</v>
      </c>
      <c r="B86" s="108" t="s">
        <v>4266</v>
      </c>
      <c r="C86" s="118" t="s">
        <v>1189</v>
      </c>
      <c r="D86" s="110" t="s">
        <v>6084</v>
      </c>
      <c r="E86" s="111" t="s">
        <v>6085</v>
      </c>
      <c r="F86" s="111" t="s">
        <v>6086</v>
      </c>
      <c r="G86" s="112"/>
      <c r="H86" s="112"/>
      <c r="I86" s="113" t="s">
        <v>8695</v>
      </c>
      <c r="J86" s="111" t="s">
        <v>6087</v>
      </c>
      <c r="K86" s="113" t="s">
        <v>8712</v>
      </c>
      <c r="L86" s="113" t="s">
        <v>8698</v>
      </c>
      <c r="M86" s="113" t="s">
        <v>8699</v>
      </c>
      <c r="N86" s="113" t="s">
        <v>8767</v>
      </c>
      <c r="O86" s="114" t="s">
        <v>8715</v>
      </c>
      <c r="P86" s="114">
        <v>5</v>
      </c>
      <c r="Q86" s="92"/>
      <c r="R86" s="92"/>
      <c r="S86" s="92" t="s">
        <v>5789</v>
      </c>
      <c r="T86" s="106" t="s">
        <v>1190</v>
      </c>
      <c r="U86" s="115" t="s">
        <v>1189</v>
      </c>
      <c r="V86" s="115" t="s">
        <v>6087</v>
      </c>
      <c r="W86" s="116" t="s">
        <v>5791</v>
      </c>
    </row>
    <row r="87" spans="1:23" ht="14.25" x14ac:dyDescent="0.15">
      <c r="A87" s="92" t="s">
        <v>5785</v>
      </c>
      <c r="B87" s="108" t="s">
        <v>4266</v>
      </c>
      <c r="C87" s="118" t="s">
        <v>1191</v>
      </c>
      <c r="D87" s="110" t="s">
        <v>6088</v>
      </c>
      <c r="E87" s="111" t="s">
        <v>6089</v>
      </c>
      <c r="F87" s="111" t="s">
        <v>6090</v>
      </c>
      <c r="G87" s="112"/>
      <c r="H87" s="112"/>
      <c r="I87" s="113" t="s">
        <v>8695</v>
      </c>
      <c r="J87" s="111" t="s">
        <v>6091</v>
      </c>
      <c r="K87" s="113" t="s">
        <v>8712</v>
      </c>
      <c r="L87" s="113" t="s">
        <v>8698</v>
      </c>
      <c r="M87" s="113" t="s">
        <v>8699</v>
      </c>
      <c r="N87" s="113" t="s">
        <v>8767</v>
      </c>
      <c r="O87" s="114" t="s">
        <v>8715</v>
      </c>
      <c r="P87" s="114">
        <v>5</v>
      </c>
      <c r="Q87" s="92"/>
      <c r="R87" s="92"/>
      <c r="S87" s="92" t="s">
        <v>5789</v>
      </c>
      <c r="T87" s="106" t="s">
        <v>1192</v>
      </c>
      <c r="U87" s="115" t="s">
        <v>1191</v>
      </c>
      <c r="V87" s="115" t="s">
        <v>6091</v>
      </c>
      <c r="W87" s="116" t="s">
        <v>5791</v>
      </c>
    </row>
    <row r="88" spans="1:23" ht="14.25" x14ac:dyDescent="0.15">
      <c r="A88" s="92" t="s">
        <v>5785</v>
      </c>
      <c r="B88" s="108" t="s">
        <v>4266</v>
      </c>
      <c r="C88" s="118" t="s">
        <v>1193</v>
      </c>
      <c r="D88" s="110" t="s">
        <v>6092</v>
      </c>
      <c r="E88" s="111" t="s">
        <v>6093</v>
      </c>
      <c r="F88" s="111" t="s">
        <v>6094</v>
      </c>
      <c r="G88" s="112"/>
      <c r="H88" s="112"/>
      <c r="I88" s="113" t="s">
        <v>8695</v>
      </c>
      <c r="J88" s="111" t="s">
        <v>6095</v>
      </c>
      <c r="K88" s="113" t="s">
        <v>8712</v>
      </c>
      <c r="L88" s="113" t="s">
        <v>8698</v>
      </c>
      <c r="M88" s="113" t="s">
        <v>8699</v>
      </c>
      <c r="N88" s="113" t="s">
        <v>8767</v>
      </c>
      <c r="O88" s="114" t="s">
        <v>8715</v>
      </c>
      <c r="P88" s="114">
        <v>5</v>
      </c>
      <c r="Q88" s="92"/>
      <c r="R88" s="92"/>
      <c r="S88" s="92" t="s">
        <v>5789</v>
      </c>
      <c r="T88" s="106" t="s">
        <v>1194</v>
      </c>
      <c r="U88" s="115" t="s">
        <v>1193</v>
      </c>
      <c r="V88" s="115" t="s">
        <v>6095</v>
      </c>
      <c r="W88" s="116" t="s">
        <v>5791</v>
      </c>
    </row>
    <row r="89" spans="1:23" ht="14.25" x14ac:dyDescent="0.15">
      <c r="A89" s="92" t="s">
        <v>5785</v>
      </c>
      <c r="B89" s="108" t="s">
        <v>4266</v>
      </c>
      <c r="C89" s="118" t="s">
        <v>1195</v>
      </c>
      <c r="D89" s="110" t="s">
        <v>6096</v>
      </c>
      <c r="E89" s="111" t="s">
        <v>6097</v>
      </c>
      <c r="F89" s="111" t="s">
        <v>6098</v>
      </c>
      <c r="G89" s="112"/>
      <c r="H89" s="112"/>
      <c r="I89" s="113" t="s">
        <v>8695</v>
      </c>
      <c r="J89" s="111" t="s">
        <v>6099</v>
      </c>
      <c r="K89" s="113" t="s">
        <v>8712</v>
      </c>
      <c r="L89" s="113" t="s">
        <v>8698</v>
      </c>
      <c r="M89" s="113" t="s">
        <v>8699</v>
      </c>
      <c r="N89" s="113" t="s">
        <v>8767</v>
      </c>
      <c r="O89" s="114" t="s">
        <v>8715</v>
      </c>
      <c r="P89" s="114">
        <v>5</v>
      </c>
      <c r="Q89" s="92"/>
      <c r="R89" s="92"/>
      <c r="S89" s="92" t="s">
        <v>5789</v>
      </c>
      <c r="T89" s="106" t="s">
        <v>1196</v>
      </c>
      <c r="U89" s="115" t="s">
        <v>1195</v>
      </c>
      <c r="V89" s="115" t="s">
        <v>6099</v>
      </c>
      <c r="W89" s="116" t="s">
        <v>5791</v>
      </c>
    </row>
    <row r="90" spans="1:23" ht="14.25" x14ac:dyDescent="0.15">
      <c r="A90" s="92" t="s">
        <v>5785</v>
      </c>
      <c r="B90" s="108" t="s">
        <v>4266</v>
      </c>
      <c r="C90" s="118" t="s">
        <v>1197</v>
      </c>
      <c r="D90" s="110" t="s">
        <v>6100</v>
      </c>
      <c r="E90" s="111" t="s">
        <v>6101</v>
      </c>
      <c r="F90" s="111" t="s">
        <v>6102</v>
      </c>
      <c r="G90" s="112"/>
      <c r="H90" s="112"/>
      <c r="I90" s="113" t="s">
        <v>8695</v>
      </c>
      <c r="J90" s="111" t="s">
        <v>6103</v>
      </c>
      <c r="K90" s="113" t="s">
        <v>8712</v>
      </c>
      <c r="L90" s="113" t="s">
        <v>8698</v>
      </c>
      <c r="M90" s="113" t="s">
        <v>8699</v>
      </c>
      <c r="N90" s="113" t="s">
        <v>8767</v>
      </c>
      <c r="O90" s="114" t="s">
        <v>8715</v>
      </c>
      <c r="P90" s="114">
        <v>5</v>
      </c>
      <c r="Q90" s="92"/>
      <c r="R90" s="92"/>
      <c r="S90" s="92" t="s">
        <v>5789</v>
      </c>
      <c r="T90" s="106" t="s">
        <v>1198</v>
      </c>
      <c r="U90" s="115" t="s">
        <v>1197</v>
      </c>
      <c r="V90" s="115" t="s">
        <v>6103</v>
      </c>
      <c r="W90" s="116" t="s">
        <v>5791</v>
      </c>
    </row>
    <row r="91" spans="1:23" ht="14.25" x14ac:dyDescent="0.15">
      <c r="A91" s="92" t="s">
        <v>5785</v>
      </c>
      <c r="B91" s="108" t="s">
        <v>4266</v>
      </c>
      <c r="C91" s="118" t="s">
        <v>1199</v>
      </c>
      <c r="D91" s="110" t="s">
        <v>6104</v>
      </c>
      <c r="E91" s="111" t="s">
        <v>6105</v>
      </c>
      <c r="F91" s="111" t="s">
        <v>6106</v>
      </c>
      <c r="G91" s="112"/>
      <c r="H91" s="112"/>
      <c r="I91" s="113" t="s">
        <v>8695</v>
      </c>
      <c r="J91" s="111" t="s">
        <v>6107</v>
      </c>
      <c r="K91" s="113" t="s">
        <v>8712</v>
      </c>
      <c r="L91" s="113" t="s">
        <v>8698</v>
      </c>
      <c r="M91" s="113" t="s">
        <v>8699</v>
      </c>
      <c r="N91" s="113" t="s">
        <v>8767</v>
      </c>
      <c r="O91" s="114" t="s">
        <v>8715</v>
      </c>
      <c r="P91" s="114">
        <v>5</v>
      </c>
      <c r="Q91" s="92"/>
      <c r="R91" s="92"/>
      <c r="S91" s="92" t="s">
        <v>5789</v>
      </c>
      <c r="T91" s="106" t="s">
        <v>1200</v>
      </c>
      <c r="U91" s="115" t="s">
        <v>1199</v>
      </c>
      <c r="V91" s="115" t="s">
        <v>6107</v>
      </c>
      <c r="W91" s="116" t="s">
        <v>5791</v>
      </c>
    </row>
    <row r="92" spans="1:23" ht="14.25" x14ac:dyDescent="0.15">
      <c r="A92" s="92" t="s">
        <v>5785</v>
      </c>
      <c r="B92" s="108" t="s">
        <v>4266</v>
      </c>
      <c r="C92" s="118" t="s">
        <v>1201</v>
      </c>
      <c r="D92" s="110" t="s">
        <v>6108</v>
      </c>
      <c r="E92" s="111" t="s">
        <v>6109</v>
      </c>
      <c r="F92" s="111" t="s">
        <v>6110</v>
      </c>
      <c r="G92" s="112"/>
      <c r="H92" s="112"/>
      <c r="I92" s="113" t="s">
        <v>8695</v>
      </c>
      <c r="J92" s="111" t="s">
        <v>6111</v>
      </c>
      <c r="K92" s="113" t="s">
        <v>8712</v>
      </c>
      <c r="L92" s="113" t="s">
        <v>8698</v>
      </c>
      <c r="M92" s="113" t="s">
        <v>8699</v>
      </c>
      <c r="N92" s="113" t="s">
        <v>8767</v>
      </c>
      <c r="O92" s="114" t="s">
        <v>8715</v>
      </c>
      <c r="P92" s="114">
        <v>5</v>
      </c>
      <c r="Q92" s="92"/>
      <c r="R92" s="92"/>
      <c r="S92" s="92" t="s">
        <v>5789</v>
      </c>
      <c r="T92" s="106" t="s">
        <v>1202</v>
      </c>
      <c r="U92" s="115" t="s">
        <v>1201</v>
      </c>
      <c r="V92" s="115" t="s">
        <v>6111</v>
      </c>
      <c r="W92" s="116" t="s">
        <v>5791</v>
      </c>
    </row>
    <row r="93" spans="1:23" ht="14.25" x14ac:dyDescent="0.15">
      <c r="A93" s="92" t="s">
        <v>5785</v>
      </c>
      <c r="B93" s="108" t="s">
        <v>4266</v>
      </c>
      <c r="C93" s="118" t="s">
        <v>1203</v>
      </c>
      <c r="D93" s="110" t="s">
        <v>6112</v>
      </c>
      <c r="E93" s="111" t="s">
        <v>6113</v>
      </c>
      <c r="F93" s="111" t="s">
        <v>6114</v>
      </c>
      <c r="G93" s="112"/>
      <c r="H93" s="112"/>
      <c r="I93" s="113" t="s">
        <v>8695</v>
      </c>
      <c r="J93" s="111" t="s">
        <v>6115</v>
      </c>
      <c r="K93" s="113" t="s">
        <v>8712</v>
      </c>
      <c r="L93" s="113" t="s">
        <v>8698</v>
      </c>
      <c r="M93" s="113" t="s">
        <v>8699</v>
      </c>
      <c r="N93" s="113" t="s">
        <v>8767</v>
      </c>
      <c r="O93" s="114" t="s">
        <v>8715</v>
      </c>
      <c r="P93" s="114">
        <v>5</v>
      </c>
      <c r="Q93" s="92"/>
      <c r="R93" s="92"/>
      <c r="S93" s="92" t="s">
        <v>5789</v>
      </c>
      <c r="T93" s="106" t="s">
        <v>1204</v>
      </c>
      <c r="U93" s="115" t="s">
        <v>1203</v>
      </c>
      <c r="V93" s="115" t="s">
        <v>6115</v>
      </c>
      <c r="W93" s="116" t="s">
        <v>5791</v>
      </c>
    </row>
    <row r="94" spans="1:23" ht="14.25" x14ac:dyDescent="0.15">
      <c r="A94" s="92" t="s">
        <v>5785</v>
      </c>
      <c r="B94" s="108" t="s">
        <v>4266</v>
      </c>
      <c r="C94" s="118" t="s">
        <v>1205</v>
      </c>
      <c r="D94" s="110" t="s">
        <v>6116</v>
      </c>
      <c r="E94" s="111" t="s">
        <v>6117</v>
      </c>
      <c r="F94" s="111" t="s">
        <v>6118</v>
      </c>
      <c r="G94" s="112"/>
      <c r="H94" s="112"/>
      <c r="I94" s="113" t="s">
        <v>8695</v>
      </c>
      <c r="J94" s="111" t="s">
        <v>6119</v>
      </c>
      <c r="K94" s="113" t="s">
        <v>8712</v>
      </c>
      <c r="L94" s="113" t="s">
        <v>8698</v>
      </c>
      <c r="M94" s="113" t="s">
        <v>8699</v>
      </c>
      <c r="N94" s="113" t="s">
        <v>8767</v>
      </c>
      <c r="O94" s="114" t="s">
        <v>8715</v>
      </c>
      <c r="P94" s="114">
        <v>5</v>
      </c>
      <c r="Q94" s="92"/>
      <c r="R94" s="92"/>
      <c r="S94" s="92" t="s">
        <v>5789</v>
      </c>
      <c r="T94" s="106" t="s">
        <v>1206</v>
      </c>
      <c r="U94" s="115" t="s">
        <v>1205</v>
      </c>
      <c r="V94" s="115" t="s">
        <v>6119</v>
      </c>
      <c r="W94" s="116" t="s">
        <v>5791</v>
      </c>
    </row>
    <row r="95" spans="1:23" ht="14.25" x14ac:dyDescent="0.15">
      <c r="A95" s="92" t="s">
        <v>5785</v>
      </c>
      <c r="B95" s="108" t="s">
        <v>4266</v>
      </c>
      <c r="C95" s="118" t="s">
        <v>1207</v>
      </c>
      <c r="D95" s="110" t="s">
        <v>6120</v>
      </c>
      <c r="E95" s="111" t="s">
        <v>6121</v>
      </c>
      <c r="F95" s="111" t="s">
        <v>6122</v>
      </c>
      <c r="G95" s="112"/>
      <c r="H95" s="112"/>
      <c r="I95" s="113" t="s">
        <v>8695</v>
      </c>
      <c r="J95" s="111" t="s">
        <v>6123</v>
      </c>
      <c r="K95" s="113" t="s">
        <v>8712</v>
      </c>
      <c r="L95" s="113" t="s">
        <v>8698</v>
      </c>
      <c r="M95" s="113" t="s">
        <v>8699</v>
      </c>
      <c r="N95" s="113" t="s">
        <v>8767</v>
      </c>
      <c r="O95" s="114" t="s">
        <v>8715</v>
      </c>
      <c r="P95" s="114">
        <v>5</v>
      </c>
      <c r="Q95" s="92"/>
      <c r="R95" s="92"/>
      <c r="S95" s="92" t="s">
        <v>5789</v>
      </c>
      <c r="T95" s="106" t="s">
        <v>1208</v>
      </c>
      <c r="U95" s="115" t="s">
        <v>1207</v>
      </c>
      <c r="V95" s="115" t="s">
        <v>6123</v>
      </c>
      <c r="W95" s="116" t="s">
        <v>5791</v>
      </c>
    </row>
    <row r="96" spans="1:23" ht="14.25" x14ac:dyDescent="0.15">
      <c r="A96" s="92" t="s">
        <v>5785</v>
      </c>
      <c r="B96" s="108" t="s">
        <v>4266</v>
      </c>
      <c r="C96" s="118" t="s">
        <v>1209</v>
      </c>
      <c r="D96" s="110" t="s">
        <v>6124</v>
      </c>
      <c r="E96" s="111" t="s">
        <v>6125</v>
      </c>
      <c r="F96" s="111" t="s">
        <v>6126</v>
      </c>
      <c r="G96" s="112"/>
      <c r="H96" s="112"/>
      <c r="I96" s="113" t="s">
        <v>8695</v>
      </c>
      <c r="J96" s="111" t="s">
        <v>6127</v>
      </c>
      <c r="K96" s="113" t="s">
        <v>8712</v>
      </c>
      <c r="L96" s="113" t="s">
        <v>8698</v>
      </c>
      <c r="M96" s="113" t="s">
        <v>8699</v>
      </c>
      <c r="N96" s="113" t="s">
        <v>8767</v>
      </c>
      <c r="O96" s="114" t="s">
        <v>8715</v>
      </c>
      <c r="P96" s="114">
        <v>5</v>
      </c>
      <c r="Q96" s="92"/>
      <c r="R96" s="92"/>
      <c r="S96" s="92" t="s">
        <v>5789</v>
      </c>
      <c r="T96" s="106" t="s">
        <v>1210</v>
      </c>
      <c r="U96" s="115" t="s">
        <v>1209</v>
      </c>
      <c r="V96" s="115" t="s">
        <v>6127</v>
      </c>
      <c r="W96" s="116" t="s">
        <v>5791</v>
      </c>
    </row>
    <row r="97" spans="1:23" ht="14.25" x14ac:dyDescent="0.15">
      <c r="A97" s="92" t="s">
        <v>5785</v>
      </c>
      <c r="B97" s="108" t="s">
        <v>4266</v>
      </c>
      <c r="C97" s="118" t="s">
        <v>1211</v>
      </c>
      <c r="D97" s="110" t="s">
        <v>6128</v>
      </c>
      <c r="E97" s="111" t="s">
        <v>6129</v>
      </c>
      <c r="F97" s="111" t="s">
        <v>6130</v>
      </c>
      <c r="G97" s="112"/>
      <c r="H97" s="112"/>
      <c r="I97" s="113" t="s">
        <v>8695</v>
      </c>
      <c r="J97" s="111" t="s">
        <v>6131</v>
      </c>
      <c r="K97" s="113" t="s">
        <v>8712</v>
      </c>
      <c r="L97" s="113" t="s">
        <v>8698</v>
      </c>
      <c r="M97" s="113" t="s">
        <v>8699</v>
      </c>
      <c r="N97" s="113" t="s">
        <v>8767</v>
      </c>
      <c r="O97" s="114" t="s">
        <v>8715</v>
      </c>
      <c r="P97" s="114">
        <v>5</v>
      </c>
      <c r="Q97" s="92"/>
      <c r="R97" s="92"/>
      <c r="S97" s="92" t="s">
        <v>5789</v>
      </c>
      <c r="T97" s="106" t="s">
        <v>1212</v>
      </c>
      <c r="U97" s="115" t="s">
        <v>1211</v>
      </c>
      <c r="V97" s="115" t="s">
        <v>6131</v>
      </c>
      <c r="W97" s="116" t="s">
        <v>5791</v>
      </c>
    </row>
    <row r="98" spans="1:23" ht="14.25" x14ac:dyDescent="0.15">
      <c r="A98" s="92" t="s">
        <v>5785</v>
      </c>
      <c r="B98" s="108" t="s">
        <v>4266</v>
      </c>
      <c r="C98" s="118" t="s">
        <v>1213</v>
      </c>
      <c r="D98" s="110" t="s">
        <v>6132</v>
      </c>
      <c r="E98" s="111" t="s">
        <v>6133</v>
      </c>
      <c r="F98" s="111" t="s">
        <v>6134</v>
      </c>
      <c r="G98" s="112"/>
      <c r="H98" s="112"/>
      <c r="I98" s="113" t="s">
        <v>8695</v>
      </c>
      <c r="J98" s="111" t="s">
        <v>6135</v>
      </c>
      <c r="K98" s="113" t="s">
        <v>8712</v>
      </c>
      <c r="L98" s="113" t="s">
        <v>8698</v>
      </c>
      <c r="M98" s="113" t="s">
        <v>8699</v>
      </c>
      <c r="N98" s="113" t="s">
        <v>8767</v>
      </c>
      <c r="O98" s="114" t="s">
        <v>8715</v>
      </c>
      <c r="P98" s="114">
        <v>5</v>
      </c>
      <c r="Q98" s="92"/>
      <c r="R98" s="92"/>
      <c r="S98" s="92" t="s">
        <v>5789</v>
      </c>
      <c r="T98" s="106" t="s">
        <v>1214</v>
      </c>
      <c r="U98" s="115" t="s">
        <v>1213</v>
      </c>
      <c r="V98" s="115" t="s">
        <v>6135</v>
      </c>
      <c r="W98" s="116" t="s">
        <v>5791</v>
      </c>
    </row>
    <row r="99" spans="1:23" ht="14.25" x14ac:dyDescent="0.15">
      <c r="A99" s="92" t="s">
        <v>5785</v>
      </c>
      <c r="B99" s="108" t="s">
        <v>4266</v>
      </c>
      <c r="C99" s="118" t="s">
        <v>1215</v>
      </c>
      <c r="D99" s="110" t="s">
        <v>6136</v>
      </c>
      <c r="E99" s="111" t="s">
        <v>6137</v>
      </c>
      <c r="F99" s="111" t="s">
        <v>6138</v>
      </c>
      <c r="G99" s="112"/>
      <c r="H99" s="112"/>
      <c r="I99" s="113" t="s">
        <v>8695</v>
      </c>
      <c r="J99" s="111" t="s">
        <v>6139</v>
      </c>
      <c r="K99" s="113" t="s">
        <v>8712</v>
      </c>
      <c r="L99" s="113" t="s">
        <v>8698</v>
      </c>
      <c r="M99" s="113" t="s">
        <v>8699</v>
      </c>
      <c r="N99" s="113" t="s">
        <v>8767</v>
      </c>
      <c r="O99" s="114" t="s">
        <v>8715</v>
      </c>
      <c r="P99" s="114">
        <v>5</v>
      </c>
      <c r="Q99" s="92"/>
      <c r="R99" s="92"/>
      <c r="S99" s="92" t="s">
        <v>5789</v>
      </c>
      <c r="T99" s="106" t="s">
        <v>1216</v>
      </c>
      <c r="U99" s="115" t="s">
        <v>1215</v>
      </c>
      <c r="V99" s="115" t="s">
        <v>6139</v>
      </c>
      <c r="W99" s="116" t="s">
        <v>5791</v>
      </c>
    </row>
    <row r="100" spans="1:23" ht="14.25" x14ac:dyDescent="0.15">
      <c r="A100" s="92" t="s">
        <v>5785</v>
      </c>
      <c r="B100" s="93" t="s">
        <v>4266</v>
      </c>
      <c r="C100" s="105" t="s">
        <v>1217</v>
      </c>
      <c r="D100" s="95" t="s">
        <v>6140</v>
      </c>
      <c r="E100" s="96" t="s">
        <v>6141</v>
      </c>
      <c r="F100" s="96" t="s">
        <v>6142</v>
      </c>
      <c r="G100" s="97"/>
      <c r="H100" s="97"/>
      <c r="I100" s="98" t="s">
        <v>8695</v>
      </c>
      <c r="J100" s="96" t="s">
        <v>6144</v>
      </c>
      <c r="K100" s="98" t="s">
        <v>8697</v>
      </c>
      <c r="L100" s="98" t="s">
        <v>8698</v>
      </c>
      <c r="M100" s="98" t="s">
        <v>8699</v>
      </c>
      <c r="N100" s="98"/>
      <c r="O100" s="99" t="s">
        <v>8700</v>
      </c>
      <c r="P100" s="99">
        <v>2</v>
      </c>
      <c r="Q100" s="100" t="s">
        <v>4228</v>
      </c>
      <c r="R100" s="100"/>
      <c r="S100" s="100" t="s">
        <v>6143</v>
      </c>
      <c r="T100" s="106" t="s">
        <v>1218</v>
      </c>
      <c r="U100" s="102" t="s">
        <v>1217</v>
      </c>
      <c r="V100" s="102" t="s">
        <v>6144</v>
      </c>
      <c r="W100" s="103" t="s">
        <v>6145</v>
      </c>
    </row>
    <row r="101" spans="1:23" ht="14.25" x14ac:dyDescent="0.15">
      <c r="A101" s="92" t="s">
        <v>5785</v>
      </c>
      <c r="B101" s="93" t="s">
        <v>4224</v>
      </c>
      <c r="C101" s="107" t="s">
        <v>1219</v>
      </c>
      <c r="D101" s="95" t="s">
        <v>6146</v>
      </c>
      <c r="E101" s="96" t="s">
        <v>6147</v>
      </c>
      <c r="F101" s="96" t="s">
        <v>6148</v>
      </c>
      <c r="G101" s="97"/>
      <c r="H101" s="97"/>
      <c r="I101" s="98" t="s">
        <v>8695</v>
      </c>
      <c r="J101" s="96" t="s">
        <v>6149</v>
      </c>
      <c r="K101" s="98" t="s">
        <v>8697</v>
      </c>
      <c r="L101" s="98" t="s">
        <v>8698</v>
      </c>
      <c r="M101" s="98" t="s">
        <v>8699</v>
      </c>
      <c r="N101" s="98"/>
      <c r="O101" s="99" t="s">
        <v>8700</v>
      </c>
      <c r="P101" s="99">
        <v>3</v>
      </c>
      <c r="Q101" s="100" t="s">
        <v>4228</v>
      </c>
      <c r="R101" s="100"/>
      <c r="S101" s="100" t="s">
        <v>6143</v>
      </c>
      <c r="T101" s="106" t="s">
        <v>1220</v>
      </c>
      <c r="U101" s="102" t="s">
        <v>1219</v>
      </c>
      <c r="V101" s="102" t="s">
        <v>6149</v>
      </c>
      <c r="W101" s="103" t="s">
        <v>6145</v>
      </c>
    </row>
    <row r="102" spans="1:23" ht="14.25" x14ac:dyDescent="0.15">
      <c r="A102" s="92" t="s">
        <v>5785</v>
      </c>
      <c r="B102" s="108" t="s">
        <v>4224</v>
      </c>
      <c r="C102" s="109" t="s">
        <v>1219</v>
      </c>
      <c r="D102" s="110" t="s">
        <v>1219</v>
      </c>
      <c r="E102" s="111" t="s">
        <v>6147</v>
      </c>
      <c r="F102" s="111" t="s">
        <v>6147</v>
      </c>
      <c r="G102" s="112" t="s">
        <v>8842</v>
      </c>
      <c r="H102" s="112" t="s">
        <v>8843</v>
      </c>
      <c r="I102" s="113" t="s">
        <v>8695</v>
      </c>
      <c r="J102" s="111" t="s">
        <v>6150</v>
      </c>
      <c r="K102" s="113" t="s">
        <v>8712</v>
      </c>
      <c r="L102" s="113" t="s">
        <v>8698</v>
      </c>
      <c r="M102" s="113" t="s">
        <v>8699</v>
      </c>
      <c r="N102" s="113" t="s">
        <v>8714</v>
      </c>
      <c r="O102" s="114" t="s">
        <v>8715</v>
      </c>
      <c r="P102" s="114">
        <v>4</v>
      </c>
      <c r="Q102" s="92"/>
      <c r="R102" s="92" t="s">
        <v>4228</v>
      </c>
      <c r="S102" s="92" t="s">
        <v>6143</v>
      </c>
      <c r="T102" s="106" t="s">
        <v>1221</v>
      </c>
      <c r="U102" s="115" t="s">
        <v>1219</v>
      </c>
      <c r="V102" s="115" t="s">
        <v>6150</v>
      </c>
      <c r="W102" s="116" t="s">
        <v>6145</v>
      </c>
    </row>
    <row r="103" spans="1:23" ht="14.25" x14ac:dyDescent="0.15">
      <c r="A103" s="92" t="s">
        <v>5785</v>
      </c>
      <c r="B103" s="93" t="s">
        <v>4224</v>
      </c>
      <c r="C103" s="107" t="s">
        <v>1222</v>
      </c>
      <c r="D103" s="95" t="s">
        <v>6151</v>
      </c>
      <c r="E103" s="96" t="s">
        <v>6152</v>
      </c>
      <c r="F103" s="96" t="s">
        <v>6153</v>
      </c>
      <c r="G103" s="97"/>
      <c r="H103" s="97"/>
      <c r="I103" s="98" t="s">
        <v>8695</v>
      </c>
      <c r="J103" s="96" t="s">
        <v>6154</v>
      </c>
      <c r="K103" s="98" t="s">
        <v>8697</v>
      </c>
      <c r="L103" s="98" t="s">
        <v>8698</v>
      </c>
      <c r="M103" s="98" t="s">
        <v>8699</v>
      </c>
      <c r="N103" s="98"/>
      <c r="O103" s="99" t="s">
        <v>8700</v>
      </c>
      <c r="P103" s="99">
        <v>3</v>
      </c>
      <c r="Q103" s="100" t="s">
        <v>4228</v>
      </c>
      <c r="R103" s="100"/>
      <c r="S103" s="100" t="s">
        <v>6143</v>
      </c>
      <c r="T103" s="106" t="s">
        <v>1223</v>
      </c>
      <c r="U103" s="102" t="s">
        <v>1222</v>
      </c>
      <c r="V103" s="102" t="s">
        <v>6154</v>
      </c>
      <c r="W103" s="103" t="s">
        <v>6145</v>
      </c>
    </row>
    <row r="104" spans="1:23" ht="14.25" x14ac:dyDescent="0.15">
      <c r="A104" s="92" t="s">
        <v>5785</v>
      </c>
      <c r="B104" s="108" t="s">
        <v>4224</v>
      </c>
      <c r="C104" s="109" t="s">
        <v>1222</v>
      </c>
      <c r="D104" s="110" t="s">
        <v>1222</v>
      </c>
      <c r="E104" s="111" t="s">
        <v>6152</v>
      </c>
      <c r="F104" s="111" t="s">
        <v>6152</v>
      </c>
      <c r="G104" s="112" t="s">
        <v>8844</v>
      </c>
      <c r="H104" s="112" t="s">
        <v>8845</v>
      </c>
      <c r="I104" s="113" t="s">
        <v>8695</v>
      </c>
      <c r="J104" s="111" t="s">
        <v>6155</v>
      </c>
      <c r="K104" s="113" t="s">
        <v>8712</v>
      </c>
      <c r="L104" s="113" t="s">
        <v>8698</v>
      </c>
      <c r="M104" s="113" t="s">
        <v>8699</v>
      </c>
      <c r="N104" s="113" t="s">
        <v>8714</v>
      </c>
      <c r="O104" s="114" t="s">
        <v>8715</v>
      </c>
      <c r="P104" s="114">
        <v>4</v>
      </c>
      <c r="Q104" s="92"/>
      <c r="R104" s="92" t="s">
        <v>4228</v>
      </c>
      <c r="S104" s="92" t="s">
        <v>6143</v>
      </c>
      <c r="T104" s="106" t="s">
        <v>1224</v>
      </c>
      <c r="U104" s="115" t="s">
        <v>1222</v>
      </c>
      <c r="V104" s="115" t="s">
        <v>6155</v>
      </c>
      <c r="W104" s="116" t="s">
        <v>6145</v>
      </c>
    </row>
    <row r="105" spans="1:23" ht="14.25" x14ac:dyDescent="0.15">
      <c r="A105" s="92" t="s">
        <v>5785</v>
      </c>
      <c r="B105" s="93" t="s">
        <v>4266</v>
      </c>
      <c r="C105" s="107" t="s">
        <v>1225</v>
      </c>
      <c r="D105" s="95" t="s">
        <v>6156</v>
      </c>
      <c r="E105" s="96" t="s">
        <v>6157</v>
      </c>
      <c r="F105" s="96" t="s">
        <v>6158</v>
      </c>
      <c r="G105" s="97"/>
      <c r="H105" s="97"/>
      <c r="I105" s="98" t="s">
        <v>8695</v>
      </c>
      <c r="J105" s="96" t="s">
        <v>6159</v>
      </c>
      <c r="K105" s="98" t="s">
        <v>8697</v>
      </c>
      <c r="L105" s="98" t="s">
        <v>8698</v>
      </c>
      <c r="M105" s="98" t="s">
        <v>8699</v>
      </c>
      <c r="N105" s="98"/>
      <c r="O105" s="99" t="s">
        <v>8700</v>
      </c>
      <c r="P105" s="99">
        <v>3</v>
      </c>
      <c r="Q105" s="100" t="s">
        <v>4228</v>
      </c>
      <c r="R105" s="100"/>
      <c r="S105" s="100" t="s">
        <v>6143</v>
      </c>
      <c r="T105" s="106" t="s">
        <v>1226</v>
      </c>
      <c r="U105" s="102" t="s">
        <v>1225</v>
      </c>
      <c r="V105" s="102" t="s">
        <v>6159</v>
      </c>
      <c r="W105" s="103" t="s">
        <v>6145</v>
      </c>
    </row>
    <row r="106" spans="1:23" ht="14.25" x14ac:dyDescent="0.15">
      <c r="A106" s="92" t="s">
        <v>5785</v>
      </c>
      <c r="B106" s="108" t="s">
        <v>4266</v>
      </c>
      <c r="C106" s="109" t="s">
        <v>1225</v>
      </c>
      <c r="D106" s="110" t="s">
        <v>1225</v>
      </c>
      <c r="E106" s="111" t="s">
        <v>6157</v>
      </c>
      <c r="F106" s="111" t="s">
        <v>6157</v>
      </c>
      <c r="G106" s="112" t="s">
        <v>8846</v>
      </c>
      <c r="H106" s="112" t="s">
        <v>8847</v>
      </c>
      <c r="I106" s="113" t="s">
        <v>8695</v>
      </c>
      <c r="J106" s="111" t="s">
        <v>6160</v>
      </c>
      <c r="K106" s="113" t="s">
        <v>8712</v>
      </c>
      <c r="L106" s="113" t="s">
        <v>8698</v>
      </c>
      <c r="M106" s="113" t="s">
        <v>8699</v>
      </c>
      <c r="N106" s="113" t="s">
        <v>8714</v>
      </c>
      <c r="O106" s="114" t="s">
        <v>8715</v>
      </c>
      <c r="P106" s="114">
        <v>4</v>
      </c>
      <c r="Q106" s="92"/>
      <c r="R106" s="92" t="s">
        <v>4228</v>
      </c>
      <c r="S106" s="92" t="s">
        <v>6143</v>
      </c>
      <c r="T106" s="106" t="s">
        <v>1227</v>
      </c>
      <c r="U106" s="115" t="s">
        <v>1225</v>
      </c>
      <c r="V106" s="115" t="s">
        <v>6160</v>
      </c>
      <c r="W106" s="116" t="s">
        <v>6145</v>
      </c>
    </row>
    <row r="107" spans="1:23" ht="14.25" x14ac:dyDescent="0.15">
      <c r="A107" s="92" t="s">
        <v>5785</v>
      </c>
      <c r="B107" s="93" t="s">
        <v>4266</v>
      </c>
      <c r="C107" s="107" t="s">
        <v>1228</v>
      </c>
      <c r="D107" s="95" t="s">
        <v>6161</v>
      </c>
      <c r="E107" s="96" t="s">
        <v>6162</v>
      </c>
      <c r="F107" s="96" t="s">
        <v>6163</v>
      </c>
      <c r="G107" s="97"/>
      <c r="H107" s="97"/>
      <c r="I107" s="98" t="s">
        <v>8695</v>
      </c>
      <c r="J107" s="96" t="s">
        <v>6164</v>
      </c>
      <c r="K107" s="98" t="s">
        <v>8697</v>
      </c>
      <c r="L107" s="98" t="s">
        <v>8698</v>
      </c>
      <c r="M107" s="98" t="s">
        <v>8699</v>
      </c>
      <c r="N107" s="98"/>
      <c r="O107" s="99" t="s">
        <v>8700</v>
      </c>
      <c r="P107" s="99">
        <v>3</v>
      </c>
      <c r="Q107" s="100" t="s">
        <v>4228</v>
      </c>
      <c r="R107" s="100"/>
      <c r="S107" s="100" t="s">
        <v>6143</v>
      </c>
      <c r="T107" s="106" t="s">
        <v>1229</v>
      </c>
      <c r="U107" s="102" t="s">
        <v>1228</v>
      </c>
      <c r="V107" s="102" t="s">
        <v>6164</v>
      </c>
      <c r="W107" s="103" t="s">
        <v>6145</v>
      </c>
    </row>
    <row r="108" spans="1:23" ht="14.25" x14ac:dyDescent="0.15">
      <c r="A108" s="92" t="s">
        <v>5785</v>
      </c>
      <c r="B108" s="93" t="s">
        <v>4266</v>
      </c>
      <c r="C108" s="117" t="s">
        <v>1230</v>
      </c>
      <c r="D108" s="95" t="s">
        <v>6165</v>
      </c>
      <c r="E108" s="96" t="s">
        <v>6166</v>
      </c>
      <c r="F108" s="96" t="s">
        <v>6167</v>
      </c>
      <c r="G108" s="97"/>
      <c r="H108" s="97"/>
      <c r="I108" s="98" t="s">
        <v>8695</v>
      </c>
      <c r="J108" s="96" t="s">
        <v>6168</v>
      </c>
      <c r="K108" s="98" t="s">
        <v>8697</v>
      </c>
      <c r="L108" s="98" t="s">
        <v>8698</v>
      </c>
      <c r="M108" s="98" t="s">
        <v>8699</v>
      </c>
      <c r="N108" s="98"/>
      <c r="O108" s="99" t="s">
        <v>8700</v>
      </c>
      <c r="P108" s="99">
        <v>4</v>
      </c>
      <c r="Q108" s="100" t="s">
        <v>4228</v>
      </c>
      <c r="R108" s="100"/>
      <c r="S108" s="100" t="s">
        <v>6143</v>
      </c>
      <c r="T108" s="106" t="s">
        <v>1231</v>
      </c>
      <c r="U108" s="102" t="s">
        <v>1230</v>
      </c>
      <c r="V108" s="102" t="s">
        <v>6168</v>
      </c>
      <c r="W108" s="103" t="s">
        <v>6145</v>
      </c>
    </row>
    <row r="109" spans="1:23" ht="14.25" x14ac:dyDescent="0.15">
      <c r="A109" s="92" t="s">
        <v>5785</v>
      </c>
      <c r="B109" s="108" t="s">
        <v>4224</v>
      </c>
      <c r="C109" s="118" t="s">
        <v>1232</v>
      </c>
      <c r="D109" s="110" t="s">
        <v>6169</v>
      </c>
      <c r="E109" s="111" t="s">
        <v>6170</v>
      </c>
      <c r="F109" s="111" t="s">
        <v>6171</v>
      </c>
      <c r="G109" s="112"/>
      <c r="H109" s="112"/>
      <c r="I109" s="113" t="s">
        <v>8695</v>
      </c>
      <c r="J109" s="111" t="s">
        <v>6172</v>
      </c>
      <c r="K109" s="113" t="s">
        <v>8712</v>
      </c>
      <c r="L109" s="113" t="s">
        <v>8698</v>
      </c>
      <c r="M109" s="113" t="s">
        <v>8699</v>
      </c>
      <c r="N109" s="113" t="s">
        <v>8714</v>
      </c>
      <c r="O109" s="114" t="s">
        <v>8715</v>
      </c>
      <c r="P109" s="114">
        <v>5</v>
      </c>
      <c r="Q109" s="92"/>
      <c r="R109" s="92"/>
      <c r="S109" s="92" t="s">
        <v>6143</v>
      </c>
      <c r="T109" s="106" t="s">
        <v>1233</v>
      </c>
      <c r="U109" s="115" t="s">
        <v>1232</v>
      </c>
      <c r="V109" s="115" t="s">
        <v>6172</v>
      </c>
      <c r="W109" s="116" t="s">
        <v>6145</v>
      </c>
    </row>
    <row r="110" spans="1:23" ht="14.25" x14ac:dyDescent="0.15">
      <c r="A110" s="92" t="s">
        <v>5785</v>
      </c>
      <c r="B110" s="108" t="s">
        <v>4224</v>
      </c>
      <c r="C110" s="118" t="s">
        <v>1234</v>
      </c>
      <c r="D110" s="110" t="s">
        <v>1234</v>
      </c>
      <c r="E110" s="111" t="s">
        <v>6173</v>
      </c>
      <c r="F110" s="111" t="s">
        <v>6173</v>
      </c>
      <c r="G110" s="112"/>
      <c r="H110" s="112"/>
      <c r="I110" s="113" t="s">
        <v>8695</v>
      </c>
      <c r="J110" s="111" t="s">
        <v>6174</v>
      </c>
      <c r="K110" s="113" t="s">
        <v>8712</v>
      </c>
      <c r="L110" s="113" t="s">
        <v>8698</v>
      </c>
      <c r="M110" s="113" t="s">
        <v>8699</v>
      </c>
      <c r="N110" s="113" t="s">
        <v>8714</v>
      </c>
      <c r="O110" s="114" t="s">
        <v>8715</v>
      </c>
      <c r="P110" s="114">
        <v>5</v>
      </c>
      <c r="Q110" s="92"/>
      <c r="R110" s="92"/>
      <c r="S110" s="92" t="s">
        <v>6143</v>
      </c>
      <c r="T110" s="106" t="s">
        <v>1235</v>
      </c>
      <c r="U110" s="115" t="s">
        <v>1234</v>
      </c>
      <c r="V110" s="115" t="s">
        <v>6174</v>
      </c>
      <c r="W110" s="116" t="s">
        <v>6145</v>
      </c>
    </row>
    <row r="111" spans="1:23" ht="14.25" x14ac:dyDescent="0.15">
      <c r="A111" s="92" t="s">
        <v>5785</v>
      </c>
      <c r="B111" s="108" t="s">
        <v>4224</v>
      </c>
      <c r="C111" s="118" t="s">
        <v>1236</v>
      </c>
      <c r="D111" s="110" t="s">
        <v>1236</v>
      </c>
      <c r="E111" s="111" t="s">
        <v>6175</v>
      </c>
      <c r="F111" s="111" t="s">
        <v>6175</v>
      </c>
      <c r="G111" s="112"/>
      <c r="H111" s="112"/>
      <c r="I111" s="113" t="s">
        <v>8695</v>
      </c>
      <c r="J111" s="111" t="s">
        <v>8848</v>
      </c>
      <c r="K111" s="113" t="s">
        <v>8712</v>
      </c>
      <c r="L111" s="113" t="s">
        <v>8698</v>
      </c>
      <c r="M111" s="113" t="s">
        <v>8699</v>
      </c>
      <c r="N111" s="113" t="s">
        <v>8767</v>
      </c>
      <c r="O111" s="114" t="s">
        <v>8715</v>
      </c>
      <c r="P111" s="114">
        <v>5</v>
      </c>
      <c r="Q111" s="92"/>
      <c r="R111" s="92"/>
      <c r="S111" s="92" t="s">
        <v>6143</v>
      </c>
      <c r="T111" s="106" t="s">
        <v>1237</v>
      </c>
      <c r="U111" s="115" t="s">
        <v>1236</v>
      </c>
      <c r="V111" s="115" t="s">
        <v>6176</v>
      </c>
      <c r="W111" s="116" t="s">
        <v>6145</v>
      </c>
    </row>
    <row r="112" spans="1:23" ht="14.25" x14ac:dyDescent="0.15">
      <c r="A112" s="92" t="s">
        <v>5785</v>
      </c>
      <c r="B112" s="108" t="s">
        <v>4224</v>
      </c>
      <c r="C112" s="118" t="s">
        <v>1238</v>
      </c>
      <c r="D112" s="110" t="s">
        <v>1238</v>
      </c>
      <c r="E112" s="111" t="s">
        <v>6177</v>
      </c>
      <c r="F112" s="111" t="s">
        <v>6177</v>
      </c>
      <c r="G112" s="112"/>
      <c r="H112" s="112"/>
      <c r="I112" s="113" t="s">
        <v>8695</v>
      </c>
      <c r="J112" s="111" t="s">
        <v>6178</v>
      </c>
      <c r="K112" s="113" t="s">
        <v>8712</v>
      </c>
      <c r="L112" s="113" t="s">
        <v>8698</v>
      </c>
      <c r="M112" s="113" t="s">
        <v>8699</v>
      </c>
      <c r="N112" s="113" t="s">
        <v>8714</v>
      </c>
      <c r="O112" s="114" t="s">
        <v>8715</v>
      </c>
      <c r="P112" s="114">
        <v>5</v>
      </c>
      <c r="Q112" s="92"/>
      <c r="R112" s="92"/>
      <c r="S112" s="92" t="s">
        <v>6143</v>
      </c>
      <c r="T112" s="106" t="s">
        <v>1239</v>
      </c>
      <c r="U112" s="115" t="s">
        <v>1238</v>
      </c>
      <c r="V112" s="115" t="s">
        <v>6178</v>
      </c>
      <c r="W112" s="116" t="s">
        <v>6145</v>
      </c>
    </row>
    <row r="113" spans="1:23" ht="14.25" x14ac:dyDescent="0.15">
      <c r="A113" s="92" t="s">
        <v>5785</v>
      </c>
      <c r="B113" s="108" t="s">
        <v>4224</v>
      </c>
      <c r="C113" s="118" t="s">
        <v>1240</v>
      </c>
      <c r="D113" s="110" t="s">
        <v>6179</v>
      </c>
      <c r="E113" s="111" t="s">
        <v>6180</v>
      </c>
      <c r="F113" s="111" t="s">
        <v>6181</v>
      </c>
      <c r="G113" s="112"/>
      <c r="H113" s="112"/>
      <c r="I113" s="113" t="s">
        <v>8695</v>
      </c>
      <c r="J113" s="111" t="s">
        <v>6182</v>
      </c>
      <c r="K113" s="113" t="s">
        <v>8712</v>
      </c>
      <c r="L113" s="113" t="s">
        <v>8698</v>
      </c>
      <c r="M113" s="113" t="s">
        <v>8699</v>
      </c>
      <c r="N113" s="113" t="s">
        <v>8767</v>
      </c>
      <c r="O113" s="114" t="s">
        <v>8715</v>
      </c>
      <c r="P113" s="114">
        <v>5</v>
      </c>
      <c r="Q113" s="92"/>
      <c r="R113" s="92"/>
      <c r="S113" s="92" t="s">
        <v>6143</v>
      </c>
      <c r="T113" s="106" t="s">
        <v>1241</v>
      </c>
      <c r="U113" s="115" t="s">
        <v>1240</v>
      </c>
      <c r="V113" s="115" t="s">
        <v>6182</v>
      </c>
      <c r="W113" s="116" t="s">
        <v>6145</v>
      </c>
    </row>
    <row r="114" spans="1:23" ht="14.25" x14ac:dyDescent="0.15">
      <c r="A114" s="92" t="s">
        <v>5785</v>
      </c>
      <c r="B114" s="108" t="s">
        <v>4224</v>
      </c>
      <c r="C114" s="118" t="s">
        <v>1242</v>
      </c>
      <c r="D114" s="110" t="s">
        <v>6183</v>
      </c>
      <c r="E114" s="111" t="s">
        <v>6184</v>
      </c>
      <c r="F114" s="111" t="s">
        <v>6185</v>
      </c>
      <c r="G114" s="112"/>
      <c r="H114" s="112"/>
      <c r="I114" s="113" t="s">
        <v>8695</v>
      </c>
      <c r="J114" s="111" t="s">
        <v>6186</v>
      </c>
      <c r="K114" s="113" t="s">
        <v>8712</v>
      </c>
      <c r="L114" s="113" t="s">
        <v>8698</v>
      </c>
      <c r="M114" s="113" t="s">
        <v>8699</v>
      </c>
      <c r="N114" s="113" t="s">
        <v>8714</v>
      </c>
      <c r="O114" s="114" t="s">
        <v>8715</v>
      </c>
      <c r="P114" s="114">
        <v>5</v>
      </c>
      <c r="Q114" s="92"/>
      <c r="R114" s="92"/>
      <c r="S114" s="92" t="s">
        <v>6143</v>
      </c>
      <c r="T114" s="106" t="s">
        <v>1243</v>
      </c>
      <c r="U114" s="115" t="s">
        <v>1242</v>
      </c>
      <c r="V114" s="115" t="s">
        <v>6186</v>
      </c>
      <c r="W114" s="116" t="s">
        <v>6145</v>
      </c>
    </row>
    <row r="115" spans="1:23" ht="14.25" x14ac:dyDescent="0.15">
      <c r="A115" s="92" t="s">
        <v>5785</v>
      </c>
      <c r="B115" s="108" t="s">
        <v>4266</v>
      </c>
      <c r="C115" s="118" t="s">
        <v>1244</v>
      </c>
      <c r="D115" s="110" t="s">
        <v>6187</v>
      </c>
      <c r="E115" s="111" t="s">
        <v>6188</v>
      </c>
      <c r="F115" s="111" t="s">
        <v>6189</v>
      </c>
      <c r="G115" s="112"/>
      <c r="H115" s="112"/>
      <c r="I115" s="113" t="s">
        <v>8695</v>
      </c>
      <c r="J115" s="111" t="s">
        <v>6190</v>
      </c>
      <c r="K115" s="113" t="s">
        <v>8712</v>
      </c>
      <c r="L115" s="113" t="s">
        <v>8698</v>
      </c>
      <c r="M115" s="113" t="s">
        <v>8699</v>
      </c>
      <c r="N115" s="113" t="s">
        <v>8767</v>
      </c>
      <c r="O115" s="114" t="s">
        <v>8715</v>
      </c>
      <c r="P115" s="114">
        <v>5</v>
      </c>
      <c r="Q115" s="92"/>
      <c r="R115" s="92"/>
      <c r="S115" s="92" t="s">
        <v>6143</v>
      </c>
      <c r="T115" s="106" t="s">
        <v>1245</v>
      </c>
      <c r="U115" s="115" t="s">
        <v>1244</v>
      </c>
      <c r="V115" s="115" t="s">
        <v>6190</v>
      </c>
      <c r="W115" s="116" t="s">
        <v>6145</v>
      </c>
    </row>
    <row r="116" spans="1:23" ht="14.25" x14ac:dyDescent="0.15">
      <c r="A116" s="92" t="s">
        <v>5785</v>
      </c>
      <c r="B116" s="108" t="s">
        <v>4266</v>
      </c>
      <c r="C116" s="118" t="s">
        <v>1246</v>
      </c>
      <c r="D116" s="110" t="s">
        <v>6191</v>
      </c>
      <c r="E116" s="111" t="s">
        <v>6192</v>
      </c>
      <c r="F116" s="111" t="s">
        <v>6193</v>
      </c>
      <c r="G116" s="112"/>
      <c r="H116" s="112"/>
      <c r="I116" s="113" t="s">
        <v>8695</v>
      </c>
      <c r="J116" s="111" t="s">
        <v>6194</v>
      </c>
      <c r="K116" s="113" t="s">
        <v>8712</v>
      </c>
      <c r="L116" s="113" t="s">
        <v>8698</v>
      </c>
      <c r="M116" s="113" t="s">
        <v>8699</v>
      </c>
      <c r="N116" s="113" t="s">
        <v>8714</v>
      </c>
      <c r="O116" s="114" t="s">
        <v>8715</v>
      </c>
      <c r="P116" s="114">
        <v>5</v>
      </c>
      <c r="Q116" s="92"/>
      <c r="R116" s="92"/>
      <c r="S116" s="92" t="s">
        <v>6143</v>
      </c>
      <c r="T116" s="106" t="s">
        <v>1247</v>
      </c>
      <c r="U116" s="115" t="s">
        <v>1246</v>
      </c>
      <c r="V116" s="115" t="s">
        <v>6194</v>
      </c>
      <c r="W116" s="116" t="s">
        <v>6145</v>
      </c>
    </row>
    <row r="117" spans="1:23" ht="14.25" x14ac:dyDescent="0.15">
      <c r="A117" s="92" t="s">
        <v>5785</v>
      </c>
      <c r="B117" s="108" t="s">
        <v>4266</v>
      </c>
      <c r="C117" s="118" t="s">
        <v>1248</v>
      </c>
      <c r="D117" s="110" t="s">
        <v>6195</v>
      </c>
      <c r="E117" s="111" t="s">
        <v>6196</v>
      </c>
      <c r="F117" s="111" t="s">
        <v>6197</v>
      </c>
      <c r="G117" s="112"/>
      <c r="H117" s="112"/>
      <c r="I117" s="113" t="s">
        <v>8695</v>
      </c>
      <c r="J117" s="111" t="s">
        <v>6198</v>
      </c>
      <c r="K117" s="113" t="s">
        <v>8712</v>
      </c>
      <c r="L117" s="113" t="s">
        <v>8698</v>
      </c>
      <c r="M117" s="113" t="s">
        <v>8699</v>
      </c>
      <c r="N117" s="113" t="s">
        <v>8714</v>
      </c>
      <c r="O117" s="114" t="s">
        <v>8715</v>
      </c>
      <c r="P117" s="114">
        <v>5</v>
      </c>
      <c r="Q117" s="92"/>
      <c r="R117" s="92"/>
      <c r="S117" s="92" t="s">
        <v>6143</v>
      </c>
      <c r="T117" s="106" t="s">
        <v>1249</v>
      </c>
      <c r="U117" s="115" t="s">
        <v>1248</v>
      </c>
      <c r="V117" s="115" t="s">
        <v>6198</v>
      </c>
      <c r="W117" s="116" t="s">
        <v>6145</v>
      </c>
    </row>
    <row r="118" spans="1:23" ht="14.25" x14ac:dyDescent="0.15">
      <c r="A118" s="92" t="s">
        <v>5785</v>
      </c>
      <c r="B118" s="108" t="s">
        <v>4266</v>
      </c>
      <c r="C118" s="118" t="s">
        <v>1250</v>
      </c>
      <c r="D118" s="110" t="s">
        <v>6199</v>
      </c>
      <c r="E118" s="111" t="s">
        <v>6200</v>
      </c>
      <c r="F118" s="111" t="s">
        <v>6201</v>
      </c>
      <c r="G118" s="112"/>
      <c r="H118" s="112"/>
      <c r="I118" s="113" t="s">
        <v>8695</v>
      </c>
      <c r="J118" s="111" t="s">
        <v>6202</v>
      </c>
      <c r="K118" s="113" t="s">
        <v>8712</v>
      </c>
      <c r="L118" s="113" t="s">
        <v>8698</v>
      </c>
      <c r="M118" s="113" t="s">
        <v>8699</v>
      </c>
      <c r="N118" s="113" t="s">
        <v>8714</v>
      </c>
      <c r="O118" s="114" t="s">
        <v>8715</v>
      </c>
      <c r="P118" s="114">
        <v>5</v>
      </c>
      <c r="Q118" s="92"/>
      <c r="R118" s="92"/>
      <c r="S118" s="92" t="s">
        <v>6143</v>
      </c>
      <c r="T118" s="106" t="s">
        <v>1251</v>
      </c>
      <c r="U118" s="115" t="s">
        <v>1250</v>
      </c>
      <c r="V118" s="115" t="s">
        <v>6202</v>
      </c>
      <c r="W118" s="116" t="s">
        <v>6145</v>
      </c>
    </row>
    <row r="119" spans="1:23" ht="14.25" x14ac:dyDescent="0.15">
      <c r="A119" s="92" t="s">
        <v>5785</v>
      </c>
      <c r="B119" s="108" t="s">
        <v>4224</v>
      </c>
      <c r="C119" s="118" t="s">
        <v>1230</v>
      </c>
      <c r="D119" s="110" t="s">
        <v>1230</v>
      </c>
      <c r="E119" s="111" t="s">
        <v>6166</v>
      </c>
      <c r="F119" s="111" t="s">
        <v>6166</v>
      </c>
      <c r="G119" s="112"/>
      <c r="H119" s="112"/>
      <c r="I119" s="113" t="s">
        <v>8695</v>
      </c>
      <c r="J119" s="111" t="s">
        <v>6203</v>
      </c>
      <c r="K119" s="113" t="s">
        <v>8712</v>
      </c>
      <c r="L119" s="113" t="s">
        <v>8698</v>
      </c>
      <c r="M119" s="113" t="s">
        <v>8699</v>
      </c>
      <c r="N119" s="113" t="s">
        <v>8714</v>
      </c>
      <c r="O119" s="114" t="s">
        <v>8715</v>
      </c>
      <c r="P119" s="114">
        <v>5</v>
      </c>
      <c r="Q119" s="92"/>
      <c r="R119" s="92"/>
      <c r="S119" s="92" t="s">
        <v>6143</v>
      </c>
      <c r="T119" s="106" t="s">
        <v>1252</v>
      </c>
      <c r="U119" s="115" t="s">
        <v>1230</v>
      </c>
      <c r="V119" s="115" t="s">
        <v>6203</v>
      </c>
      <c r="W119" s="116" t="s">
        <v>6145</v>
      </c>
    </row>
    <row r="120" spans="1:23" ht="14.25" x14ac:dyDescent="0.15">
      <c r="A120" s="92" t="s">
        <v>5785</v>
      </c>
      <c r="B120" s="93" t="s">
        <v>4266</v>
      </c>
      <c r="C120" s="117" t="s">
        <v>1253</v>
      </c>
      <c r="D120" s="95" t="s">
        <v>6204</v>
      </c>
      <c r="E120" s="96" t="s">
        <v>6205</v>
      </c>
      <c r="F120" s="96" t="s">
        <v>6206</v>
      </c>
      <c r="G120" s="97"/>
      <c r="H120" s="97"/>
      <c r="I120" s="98" t="s">
        <v>8695</v>
      </c>
      <c r="J120" s="96" t="s">
        <v>6207</v>
      </c>
      <c r="K120" s="98" t="s">
        <v>8697</v>
      </c>
      <c r="L120" s="98" t="s">
        <v>8698</v>
      </c>
      <c r="M120" s="98" t="s">
        <v>8699</v>
      </c>
      <c r="N120" s="98"/>
      <c r="O120" s="99" t="s">
        <v>8700</v>
      </c>
      <c r="P120" s="99">
        <v>4</v>
      </c>
      <c r="Q120" s="100" t="s">
        <v>4228</v>
      </c>
      <c r="R120" s="100"/>
      <c r="S120" s="100" t="s">
        <v>6143</v>
      </c>
      <c r="T120" s="106" t="s">
        <v>1254</v>
      </c>
      <c r="U120" s="102" t="s">
        <v>1253</v>
      </c>
      <c r="V120" s="102" t="s">
        <v>6207</v>
      </c>
      <c r="W120" s="103" t="s">
        <v>6145</v>
      </c>
    </row>
    <row r="121" spans="1:23" ht="14.25" x14ac:dyDescent="0.15">
      <c r="A121" s="92" t="s">
        <v>5785</v>
      </c>
      <c r="B121" s="108" t="s">
        <v>4224</v>
      </c>
      <c r="C121" s="118" t="s">
        <v>1255</v>
      </c>
      <c r="D121" s="110" t="s">
        <v>6208</v>
      </c>
      <c r="E121" s="111" t="s">
        <v>6209</v>
      </c>
      <c r="F121" s="111" t="s">
        <v>6210</v>
      </c>
      <c r="G121" s="112"/>
      <c r="H121" s="112"/>
      <c r="I121" s="113" t="s">
        <v>8695</v>
      </c>
      <c r="J121" s="111" t="s">
        <v>6211</v>
      </c>
      <c r="K121" s="113" t="s">
        <v>8712</v>
      </c>
      <c r="L121" s="113" t="s">
        <v>8698</v>
      </c>
      <c r="M121" s="113" t="s">
        <v>8699</v>
      </c>
      <c r="N121" s="113" t="s">
        <v>8714</v>
      </c>
      <c r="O121" s="114" t="s">
        <v>8715</v>
      </c>
      <c r="P121" s="114">
        <v>5</v>
      </c>
      <c r="Q121" s="92"/>
      <c r="R121" s="92"/>
      <c r="S121" s="92" t="s">
        <v>6143</v>
      </c>
      <c r="T121" s="106" t="s">
        <v>1256</v>
      </c>
      <c r="U121" s="115" t="s">
        <v>1255</v>
      </c>
      <c r="V121" s="115" t="s">
        <v>6211</v>
      </c>
      <c r="W121" s="116" t="s">
        <v>6145</v>
      </c>
    </row>
    <row r="122" spans="1:23" ht="14.25" x14ac:dyDescent="0.15">
      <c r="A122" s="92" t="s">
        <v>5785</v>
      </c>
      <c r="B122" s="108" t="s">
        <v>4224</v>
      </c>
      <c r="C122" s="118" t="s">
        <v>1257</v>
      </c>
      <c r="D122" s="110" t="s">
        <v>1257</v>
      </c>
      <c r="E122" s="111" t="s">
        <v>6212</v>
      </c>
      <c r="F122" s="111" t="s">
        <v>6212</v>
      </c>
      <c r="G122" s="112"/>
      <c r="H122" s="112"/>
      <c r="I122" s="113" t="s">
        <v>8695</v>
      </c>
      <c r="J122" s="111" t="s">
        <v>6213</v>
      </c>
      <c r="K122" s="113" t="s">
        <v>8712</v>
      </c>
      <c r="L122" s="113" t="s">
        <v>8698</v>
      </c>
      <c r="M122" s="113" t="s">
        <v>8699</v>
      </c>
      <c r="N122" s="113" t="s">
        <v>8714</v>
      </c>
      <c r="O122" s="114" t="s">
        <v>8715</v>
      </c>
      <c r="P122" s="114">
        <v>5</v>
      </c>
      <c r="Q122" s="92"/>
      <c r="R122" s="92"/>
      <c r="S122" s="92" t="s">
        <v>6143</v>
      </c>
      <c r="T122" s="106" t="s">
        <v>1258</v>
      </c>
      <c r="U122" s="115" t="s">
        <v>1257</v>
      </c>
      <c r="V122" s="115" t="s">
        <v>6213</v>
      </c>
      <c r="W122" s="116" t="s">
        <v>6145</v>
      </c>
    </row>
    <row r="123" spans="1:23" ht="14.25" x14ac:dyDescent="0.15">
      <c r="A123" s="92" t="s">
        <v>5785</v>
      </c>
      <c r="B123" s="108" t="s">
        <v>4266</v>
      </c>
      <c r="C123" s="118" t="s">
        <v>1259</v>
      </c>
      <c r="D123" s="110" t="s">
        <v>6214</v>
      </c>
      <c r="E123" s="111" t="s">
        <v>6215</v>
      </c>
      <c r="F123" s="111" t="s">
        <v>6216</v>
      </c>
      <c r="G123" s="112"/>
      <c r="H123" s="112"/>
      <c r="I123" s="113" t="s">
        <v>8695</v>
      </c>
      <c r="J123" s="111" t="s">
        <v>6217</v>
      </c>
      <c r="K123" s="113" t="s">
        <v>8712</v>
      </c>
      <c r="L123" s="113" t="s">
        <v>8698</v>
      </c>
      <c r="M123" s="113" t="s">
        <v>8699</v>
      </c>
      <c r="N123" s="113" t="s">
        <v>8714</v>
      </c>
      <c r="O123" s="114" t="s">
        <v>8715</v>
      </c>
      <c r="P123" s="114">
        <v>5</v>
      </c>
      <c r="Q123" s="92"/>
      <c r="R123" s="92"/>
      <c r="S123" s="92" t="s">
        <v>6143</v>
      </c>
      <c r="T123" s="106" t="s">
        <v>1260</v>
      </c>
      <c r="U123" s="115" t="s">
        <v>1259</v>
      </c>
      <c r="V123" s="115" t="s">
        <v>6217</v>
      </c>
      <c r="W123" s="116" t="s">
        <v>6145</v>
      </c>
    </row>
    <row r="124" spans="1:23" ht="14.25" x14ac:dyDescent="0.15">
      <c r="A124" s="92" t="s">
        <v>5785</v>
      </c>
      <c r="B124" s="108" t="s">
        <v>4224</v>
      </c>
      <c r="C124" s="118" t="s">
        <v>1261</v>
      </c>
      <c r="D124" s="110" t="s">
        <v>6218</v>
      </c>
      <c r="E124" s="111" t="s">
        <v>6219</v>
      </c>
      <c r="F124" s="111" t="s">
        <v>6220</v>
      </c>
      <c r="G124" s="112"/>
      <c r="H124" s="112"/>
      <c r="I124" s="113" t="s">
        <v>8695</v>
      </c>
      <c r="J124" s="111" t="s">
        <v>6221</v>
      </c>
      <c r="K124" s="113" t="s">
        <v>8712</v>
      </c>
      <c r="L124" s="113" t="s">
        <v>8698</v>
      </c>
      <c r="M124" s="113" t="s">
        <v>8699</v>
      </c>
      <c r="N124" s="113" t="s">
        <v>8767</v>
      </c>
      <c r="O124" s="114" t="s">
        <v>8715</v>
      </c>
      <c r="P124" s="114">
        <v>5</v>
      </c>
      <c r="Q124" s="92"/>
      <c r="R124" s="92"/>
      <c r="S124" s="92" t="s">
        <v>6143</v>
      </c>
      <c r="T124" s="106" t="s">
        <v>1262</v>
      </c>
      <c r="U124" s="115" t="s">
        <v>1261</v>
      </c>
      <c r="V124" s="115" t="s">
        <v>6221</v>
      </c>
      <c r="W124" s="116" t="s">
        <v>6145</v>
      </c>
    </row>
    <row r="125" spans="1:23" ht="14.25" x14ac:dyDescent="0.15">
      <c r="A125" s="92" t="s">
        <v>5785</v>
      </c>
      <c r="B125" s="108" t="s">
        <v>4224</v>
      </c>
      <c r="C125" s="118" t="s">
        <v>1242</v>
      </c>
      <c r="D125" s="110" t="s">
        <v>6222</v>
      </c>
      <c r="E125" s="111" t="s">
        <v>6184</v>
      </c>
      <c r="F125" s="111" t="s">
        <v>6223</v>
      </c>
      <c r="G125" s="112"/>
      <c r="H125" s="112"/>
      <c r="I125" s="113" t="s">
        <v>8695</v>
      </c>
      <c r="J125" s="111" t="s">
        <v>6224</v>
      </c>
      <c r="K125" s="113" t="s">
        <v>8712</v>
      </c>
      <c r="L125" s="113" t="s">
        <v>8698</v>
      </c>
      <c r="M125" s="113" t="s">
        <v>8699</v>
      </c>
      <c r="N125" s="113" t="s">
        <v>8714</v>
      </c>
      <c r="O125" s="114" t="s">
        <v>8715</v>
      </c>
      <c r="P125" s="114">
        <v>5</v>
      </c>
      <c r="Q125" s="92"/>
      <c r="R125" s="92"/>
      <c r="S125" s="92" t="s">
        <v>6143</v>
      </c>
      <c r="T125" s="106" t="s">
        <v>1263</v>
      </c>
      <c r="U125" s="115" t="s">
        <v>1242</v>
      </c>
      <c r="V125" s="115" t="s">
        <v>6224</v>
      </c>
      <c r="W125" s="116" t="s">
        <v>6145</v>
      </c>
    </row>
    <row r="126" spans="1:23" ht="14.25" x14ac:dyDescent="0.15">
      <c r="A126" s="92" t="s">
        <v>5785</v>
      </c>
      <c r="B126" s="108" t="s">
        <v>4266</v>
      </c>
      <c r="C126" s="118" t="s">
        <v>1264</v>
      </c>
      <c r="D126" s="110" t="s">
        <v>6226</v>
      </c>
      <c r="E126" s="111" t="s">
        <v>6227</v>
      </c>
      <c r="F126" s="111" t="s">
        <v>6228</v>
      </c>
      <c r="G126" s="112"/>
      <c r="H126" s="112"/>
      <c r="I126" s="113" t="s">
        <v>8695</v>
      </c>
      <c r="J126" s="111" t="s">
        <v>6229</v>
      </c>
      <c r="K126" s="113" t="s">
        <v>8712</v>
      </c>
      <c r="L126" s="113" t="s">
        <v>8698</v>
      </c>
      <c r="M126" s="113" t="s">
        <v>8699</v>
      </c>
      <c r="N126" s="113" t="s">
        <v>8767</v>
      </c>
      <c r="O126" s="114" t="s">
        <v>8715</v>
      </c>
      <c r="P126" s="114">
        <v>5</v>
      </c>
      <c r="Q126" s="119"/>
      <c r="R126" s="119"/>
      <c r="S126" s="92" t="s">
        <v>6143</v>
      </c>
      <c r="T126" s="106" t="s">
        <v>6225</v>
      </c>
      <c r="U126" s="115" t="s">
        <v>1264</v>
      </c>
      <c r="V126" s="115" t="s">
        <v>6229</v>
      </c>
      <c r="W126" s="116" t="s">
        <v>6145</v>
      </c>
    </row>
    <row r="127" spans="1:23" ht="14.25" x14ac:dyDescent="0.15">
      <c r="A127" s="92" t="s">
        <v>5785</v>
      </c>
      <c r="B127" s="108" t="s">
        <v>4266</v>
      </c>
      <c r="C127" s="118" t="s">
        <v>1266</v>
      </c>
      <c r="D127" s="110" t="s">
        <v>6230</v>
      </c>
      <c r="E127" s="111" t="s">
        <v>6231</v>
      </c>
      <c r="F127" s="111" t="s">
        <v>6232</v>
      </c>
      <c r="G127" s="112"/>
      <c r="H127" s="112"/>
      <c r="I127" s="113" t="s">
        <v>8695</v>
      </c>
      <c r="J127" s="111" t="s">
        <v>6233</v>
      </c>
      <c r="K127" s="113" t="s">
        <v>8712</v>
      </c>
      <c r="L127" s="113" t="s">
        <v>8698</v>
      </c>
      <c r="M127" s="113" t="s">
        <v>8699</v>
      </c>
      <c r="N127" s="113" t="s">
        <v>8714</v>
      </c>
      <c r="O127" s="114" t="s">
        <v>8715</v>
      </c>
      <c r="P127" s="114">
        <v>5</v>
      </c>
      <c r="Q127" s="119"/>
      <c r="R127" s="119"/>
      <c r="S127" s="92" t="s">
        <v>6143</v>
      </c>
      <c r="T127" s="106" t="s">
        <v>1267</v>
      </c>
      <c r="U127" s="115" t="s">
        <v>1266</v>
      </c>
      <c r="V127" s="115" t="s">
        <v>6233</v>
      </c>
      <c r="W127" s="116" t="s">
        <v>6145</v>
      </c>
    </row>
    <row r="128" spans="1:23" ht="14.25" x14ac:dyDescent="0.15">
      <c r="A128" s="92" t="s">
        <v>5785</v>
      </c>
      <c r="B128" s="108" t="s">
        <v>4266</v>
      </c>
      <c r="C128" s="118" t="s">
        <v>1268</v>
      </c>
      <c r="D128" s="110" t="s">
        <v>6234</v>
      </c>
      <c r="E128" s="111" t="s">
        <v>6235</v>
      </c>
      <c r="F128" s="111" t="s">
        <v>6236</v>
      </c>
      <c r="G128" s="112"/>
      <c r="H128" s="112"/>
      <c r="I128" s="113" t="s">
        <v>8695</v>
      </c>
      <c r="J128" s="111" t="s">
        <v>6237</v>
      </c>
      <c r="K128" s="113" t="s">
        <v>8712</v>
      </c>
      <c r="L128" s="113" t="s">
        <v>8698</v>
      </c>
      <c r="M128" s="113" t="s">
        <v>8699</v>
      </c>
      <c r="N128" s="113" t="s">
        <v>8714</v>
      </c>
      <c r="O128" s="114" t="s">
        <v>8715</v>
      </c>
      <c r="P128" s="114">
        <v>5</v>
      </c>
      <c r="Q128" s="119"/>
      <c r="R128" s="119"/>
      <c r="S128" s="92" t="s">
        <v>6143</v>
      </c>
      <c r="T128" s="106" t="s">
        <v>1269</v>
      </c>
      <c r="U128" s="115" t="s">
        <v>1268</v>
      </c>
      <c r="V128" s="115" t="s">
        <v>6237</v>
      </c>
      <c r="W128" s="116" t="s">
        <v>6145</v>
      </c>
    </row>
    <row r="129" spans="1:23" ht="14.25" x14ac:dyDescent="0.15">
      <c r="A129" s="92" t="s">
        <v>5785</v>
      </c>
      <c r="B129" s="108" t="s">
        <v>4266</v>
      </c>
      <c r="C129" s="118" t="s">
        <v>1248</v>
      </c>
      <c r="D129" s="110" t="s">
        <v>6238</v>
      </c>
      <c r="E129" s="111" t="s">
        <v>6196</v>
      </c>
      <c r="F129" s="111" t="s">
        <v>6239</v>
      </c>
      <c r="G129" s="112"/>
      <c r="H129" s="112"/>
      <c r="I129" s="113" t="s">
        <v>8695</v>
      </c>
      <c r="J129" s="111" t="s">
        <v>6240</v>
      </c>
      <c r="K129" s="113" t="s">
        <v>8712</v>
      </c>
      <c r="L129" s="113" t="s">
        <v>8698</v>
      </c>
      <c r="M129" s="113" t="s">
        <v>8699</v>
      </c>
      <c r="N129" s="113" t="s">
        <v>8714</v>
      </c>
      <c r="O129" s="114" t="s">
        <v>8715</v>
      </c>
      <c r="P129" s="114">
        <v>5</v>
      </c>
      <c r="Q129" s="119"/>
      <c r="R129" s="119"/>
      <c r="S129" s="92" t="s">
        <v>6143</v>
      </c>
      <c r="T129" s="106" t="s">
        <v>1270</v>
      </c>
      <c r="U129" s="115" t="s">
        <v>1248</v>
      </c>
      <c r="V129" s="115" t="s">
        <v>6240</v>
      </c>
      <c r="W129" s="116" t="s">
        <v>6145</v>
      </c>
    </row>
    <row r="130" spans="1:23" ht="14.25" x14ac:dyDescent="0.15">
      <c r="A130" s="92" t="s">
        <v>5785</v>
      </c>
      <c r="B130" s="108" t="s">
        <v>4266</v>
      </c>
      <c r="C130" s="118" t="s">
        <v>1250</v>
      </c>
      <c r="D130" s="110" t="s">
        <v>6241</v>
      </c>
      <c r="E130" s="111" t="s">
        <v>6200</v>
      </c>
      <c r="F130" s="111" t="s">
        <v>6242</v>
      </c>
      <c r="G130" s="112"/>
      <c r="H130" s="112"/>
      <c r="I130" s="113" t="s">
        <v>8695</v>
      </c>
      <c r="J130" s="111" t="s">
        <v>6243</v>
      </c>
      <c r="K130" s="113" t="s">
        <v>8712</v>
      </c>
      <c r="L130" s="113" t="s">
        <v>8698</v>
      </c>
      <c r="M130" s="113" t="s">
        <v>8699</v>
      </c>
      <c r="N130" s="113" t="s">
        <v>8714</v>
      </c>
      <c r="O130" s="114" t="s">
        <v>8715</v>
      </c>
      <c r="P130" s="114">
        <v>5</v>
      </c>
      <c r="Q130" s="119"/>
      <c r="R130" s="119"/>
      <c r="S130" s="92" t="s">
        <v>6143</v>
      </c>
      <c r="T130" s="106" t="s">
        <v>1271</v>
      </c>
      <c r="U130" s="115" t="s">
        <v>1250</v>
      </c>
      <c r="V130" s="115" t="s">
        <v>6243</v>
      </c>
      <c r="W130" s="116" t="s">
        <v>6145</v>
      </c>
    </row>
    <row r="131" spans="1:23" ht="14.25" x14ac:dyDescent="0.15">
      <c r="A131" s="92" t="s">
        <v>5785</v>
      </c>
      <c r="B131" s="108" t="s">
        <v>4224</v>
      </c>
      <c r="C131" s="118" t="s">
        <v>1253</v>
      </c>
      <c r="D131" s="110" t="s">
        <v>1253</v>
      </c>
      <c r="E131" s="111" t="s">
        <v>6205</v>
      </c>
      <c r="F131" s="111" t="s">
        <v>6205</v>
      </c>
      <c r="G131" s="112"/>
      <c r="H131" s="112"/>
      <c r="I131" s="113" t="s">
        <v>8695</v>
      </c>
      <c r="J131" s="111" t="s">
        <v>6244</v>
      </c>
      <c r="K131" s="113" t="s">
        <v>8712</v>
      </c>
      <c r="L131" s="113" t="s">
        <v>8698</v>
      </c>
      <c r="M131" s="113" t="s">
        <v>8699</v>
      </c>
      <c r="N131" s="113" t="s">
        <v>8714</v>
      </c>
      <c r="O131" s="114" t="s">
        <v>8715</v>
      </c>
      <c r="P131" s="114">
        <v>5</v>
      </c>
      <c r="Q131" s="119"/>
      <c r="R131" s="119"/>
      <c r="S131" s="92" t="s">
        <v>6143</v>
      </c>
      <c r="T131" s="106" t="s">
        <v>1272</v>
      </c>
      <c r="U131" s="115" t="s">
        <v>1253</v>
      </c>
      <c r="V131" s="115" t="s">
        <v>6244</v>
      </c>
      <c r="W131" s="116" t="s">
        <v>6145</v>
      </c>
    </row>
    <row r="132" spans="1:23" ht="14.25" x14ac:dyDescent="0.15">
      <c r="A132" s="92" t="s">
        <v>5785</v>
      </c>
      <c r="B132" s="108" t="s">
        <v>4266</v>
      </c>
      <c r="C132" s="109" t="s">
        <v>1273</v>
      </c>
      <c r="D132" s="110" t="s">
        <v>6245</v>
      </c>
      <c r="E132" s="111" t="s">
        <v>6246</v>
      </c>
      <c r="F132" s="111" t="s">
        <v>6247</v>
      </c>
      <c r="G132" s="112"/>
      <c r="H132" s="112"/>
      <c r="I132" s="113" t="s">
        <v>8695</v>
      </c>
      <c r="J132" s="111" t="s">
        <v>6248</v>
      </c>
      <c r="K132" s="113" t="s">
        <v>8712</v>
      </c>
      <c r="L132" s="113" t="s">
        <v>8698</v>
      </c>
      <c r="M132" s="113" t="s">
        <v>8699</v>
      </c>
      <c r="N132" s="113" t="s">
        <v>8767</v>
      </c>
      <c r="O132" s="114" t="s">
        <v>8715</v>
      </c>
      <c r="P132" s="114">
        <v>4</v>
      </c>
      <c r="Q132" s="119"/>
      <c r="R132" s="119"/>
      <c r="S132" s="92" t="s">
        <v>6143</v>
      </c>
      <c r="T132" s="106" t="s">
        <v>1274</v>
      </c>
      <c r="U132" s="115" t="s">
        <v>1273</v>
      </c>
      <c r="V132" s="115" t="s">
        <v>6248</v>
      </c>
      <c r="W132" s="116" t="s">
        <v>6145</v>
      </c>
    </row>
    <row r="133" spans="1:23" ht="14.25" x14ac:dyDescent="0.15">
      <c r="A133" s="92" t="s">
        <v>5785</v>
      </c>
      <c r="B133" s="108" t="s">
        <v>4266</v>
      </c>
      <c r="C133" s="109" t="s">
        <v>1275</v>
      </c>
      <c r="D133" s="110" t="s">
        <v>6249</v>
      </c>
      <c r="E133" s="111" t="s">
        <v>6250</v>
      </c>
      <c r="F133" s="111" t="s">
        <v>6251</v>
      </c>
      <c r="G133" s="112"/>
      <c r="H133" s="112"/>
      <c r="I133" s="113" t="s">
        <v>8695</v>
      </c>
      <c r="J133" s="111" t="s">
        <v>6252</v>
      </c>
      <c r="K133" s="113" t="s">
        <v>8712</v>
      </c>
      <c r="L133" s="113" t="s">
        <v>8698</v>
      </c>
      <c r="M133" s="113" t="s">
        <v>8699</v>
      </c>
      <c r="N133" s="113" t="s">
        <v>8714</v>
      </c>
      <c r="O133" s="114" t="s">
        <v>8715</v>
      </c>
      <c r="P133" s="114">
        <v>4</v>
      </c>
      <c r="Q133" s="119"/>
      <c r="R133" s="119"/>
      <c r="S133" s="92" t="s">
        <v>6143</v>
      </c>
      <c r="T133" s="106" t="s">
        <v>1276</v>
      </c>
      <c r="U133" s="115" t="s">
        <v>1275</v>
      </c>
      <c r="V133" s="115" t="s">
        <v>6252</v>
      </c>
      <c r="W133" s="116" t="s">
        <v>6145</v>
      </c>
    </row>
    <row r="134" spans="1:23" ht="14.25" x14ac:dyDescent="0.15">
      <c r="A134" s="92" t="s">
        <v>5785</v>
      </c>
      <c r="B134" s="108" t="s">
        <v>4266</v>
      </c>
      <c r="C134" s="109" t="s">
        <v>1277</v>
      </c>
      <c r="D134" s="110" t="s">
        <v>6253</v>
      </c>
      <c r="E134" s="111" t="s">
        <v>6254</v>
      </c>
      <c r="F134" s="111" t="s">
        <v>6255</v>
      </c>
      <c r="G134" s="112"/>
      <c r="H134" s="112"/>
      <c r="I134" s="113" t="s">
        <v>8695</v>
      </c>
      <c r="J134" s="111" t="s">
        <v>6256</v>
      </c>
      <c r="K134" s="113" t="s">
        <v>8712</v>
      </c>
      <c r="L134" s="113" t="s">
        <v>8698</v>
      </c>
      <c r="M134" s="113" t="s">
        <v>8699</v>
      </c>
      <c r="N134" s="113" t="s">
        <v>8714</v>
      </c>
      <c r="O134" s="114" t="s">
        <v>8715</v>
      </c>
      <c r="P134" s="114">
        <v>4</v>
      </c>
      <c r="Q134" s="119"/>
      <c r="R134" s="119"/>
      <c r="S134" s="92" t="s">
        <v>6143</v>
      </c>
      <c r="T134" s="106" t="s">
        <v>1278</v>
      </c>
      <c r="U134" s="115" t="s">
        <v>1277</v>
      </c>
      <c r="V134" s="115" t="s">
        <v>6256</v>
      </c>
      <c r="W134" s="116" t="s">
        <v>6145</v>
      </c>
    </row>
    <row r="135" spans="1:23" ht="14.25" x14ac:dyDescent="0.15">
      <c r="A135" s="92" t="s">
        <v>5785</v>
      </c>
      <c r="B135" s="108" t="s">
        <v>4266</v>
      </c>
      <c r="C135" s="109" t="s">
        <v>1279</v>
      </c>
      <c r="D135" s="110" t="s">
        <v>6257</v>
      </c>
      <c r="E135" s="111" t="s">
        <v>6258</v>
      </c>
      <c r="F135" s="111" t="s">
        <v>6259</v>
      </c>
      <c r="G135" s="112"/>
      <c r="H135" s="112"/>
      <c r="I135" s="113" t="s">
        <v>8695</v>
      </c>
      <c r="J135" s="111" t="s">
        <v>6260</v>
      </c>
      <c r="K135" s="113" t="s">
        <v>8712</v>
      </c>
      <c r="L135" s="113" t="s">
        <v>8698</v>
      </c>
      <c r="M135" s="113" t="s">
        <v>8699</v>
      </c>
      <c r="N135" s="113" t="s">
        <v>8714</v>
      </c>
      <c r="O135" s="114" t="s">
        <v>8715</v>
      </c>
      <c r="P135" s="114">
        <v>4</v>
      </c>
      <c r="Q135" s="119"/>
      <c r="R135" s="119"/>
      <c r="S135" s="92" t="s">
        <v>6143</v>
      </c>
      <c r="T135" s="106" t="s">
        <v>1280</v>
      </c>
      <c r="U135" s="115" t="s">
        <v>1279</v>
      </c>
      <c r="V135" s="115" t="s">
        <v>6260</v>
      </c>
      <c r="W135" s="116" t="s">
        <v>6145</v>
      </c>
    </row>
    <row r="136" spans="1:23" ht="14.25" x14ac:dyDescent="0.15">
      <c r="A136" s="92" t="s">
        <v>5785</v>
      </c>
      <c r="B136" s="108" t="s">
        <v>4266</v>
      </c>
      <c r="C136" s="109" t="s">
        <v>1281</v>
      </c>
      <c r="D136" s="110" t="s">
        <v>6261</v>
      </c>
      <c r="E136" s="111" t="s">
        <v>6262</v>
      </c>
      <c r="F136" s="111" t="s">
        <v>6263</v>
      </c>
      <c r="G136" s="112"/>
      <c r="H136" s="112"/>
      <c r="I136" s="113" t="s">
        <v>8695</v>
      </c>
      <c r="J136" s="111" t="s">
        <v>6264</v>
      </c>
      <c r="K136" s="113" t="s">
        <v>8712</v>
      </c>
      <c r="L136" s="113" t="s">
        <v>8698</v>
      </c>
      <c r="M136" s="113" t="s">
        <v>8699</v>
      </c>
      <c r="N136" s="113" t="s">
        <v>8714</v>
      </c>
      <c r="O136" s="114" t="s">
        <v>8715</v>
      </c>
      <c r="P136" s="114">
        <v>4</v>
      </c>
      <c r="Q136" s="119"/>
      <c r="R136" s="119"/>
      <c r="S136" s="92" t="s">
        <v>6143</v>
      </c>
      <c r="T136" s="106" t="s">
        <v>1282</v>
      </c>
      <c r="U136" s="115" t="s">
        <v>1281</v>
      </c>
      <c r="V136" s="115" t="s">
        <v>6264</v>
      </c>
      <c r="W136" s="116" t="s">
        <v>6145</v>
      </c>
    </row>
    <row r="137" spans="1:23" ht="14.25" x14ac:dyDescent="0.15">
      <c r="A137" s="92" t="s">
        <v>5785</v>
      </c>
      <c r="B137" s="108" t="s">
        <v>4266</v>
      </c>
      <c r="C137" s="118" t="s">
        <v>1283</v>
      </c>
      <c r="D137" s="110" t="s">
        <v>6265</v>
      </c>
      <c r="E137" s="111" t="s">
        <v>6266</v>
      </c>
      <c r="F137" s="111" t="s">
        <v>6267</v>
      </c>
      <c r="G137" s="112"/>
      <c r="H137" s="112"/>
      <c r="I137" s="113" t="s">
        <v>8695</v>
      </c>
      <c r="J137" s="111" t="s">
        <v>6268</v>
      </c>
      <c r="K137" s="113" t="s">
        <v>8712</v>
      </c>
      <c r="L137" s="113" t="s">
        <v>8698</v>
      </c>
      <c r="M137" s="113" t="s">
        <v>8699</v>
      </c>
      <c r="N137" s="113" t="s">
        <v>8714</v>
      </c>
      <c r="O137" s="114" t="s">
        <v>8715</v>
      </c>
      <c r="P137" s="114">
        <v>5</v>
      </c>
      <c r="Q137" s="119"/>
      <c r="R137" s="119"/>
      <c r="S137" s="92" t="s">
        <v>6143</v>
      </c>
      <c r="T137" s="106" t="s">
        <v>1284</v>
      </c>
      <c r="U137" s="115" t="s">
        <v>1283</v>
      </c>
      <c r="V137" s="115" t="s">
        <v>6268</v>
      </c>
      <c r="W137" s="116" t="s">
        <v>6145</v>
      </c>
    </row>
    <row r="138" spans="1:23" ht="14.25" x14ac:dyDescent="0.15">
      <c r="A138" s="92" t="s">
        <v>5785</v>
      </c>
      <c r="B138" s="108" t="s">
        <v>4266</v>
      </c>
      <c r="C138" s="118" t="s">
        <v>1285</v>
      </c>
      <c r="D138" s="110" t="s">
        <v>6269</v>
      </c>
      <c r="E138" s="111" t="s">
        <v>6270</v>
      </c>
      <c r="F138" s="111" t="s">
        <v>6271</v>
      </c>
      <c r="G138" s="112"/>
      <c r="H138" s="112"/>
      <c r="I138" s="113" t="s">
        <v>8695</v>
      </c>
      <c r="J138" s="111" t="s">
        <v>6272</v>
      </c>
      <c r="K138" s="113" t="s">
        <v>8712</v>
      </c>
      <c r="L138" s="113" t="s">
        <v>8698</v>
      </c>
      <c r="M138" s="113" t="s">
        <v>8699</v>
      </c>
      <c r="N138" s="113" t="s">
        <v>8714</v>
      </c>
      <c r="O138" s="114" t="s">
        <v>8715</v>
      </c>
      <c r="P138" s="114">
        <v>5</v>
      </c>
      <c r="Q138" s="119"/>
      <c r="R138" s="119"/>
      <c r="S138" s="92" t="s">
        <v>6143</v>
      </c>
      <c r="T138" s="106" t="s">
        <v>1286</v>
      </c>
      <c r="U138" s="115" t="s">
        <v>1285</v>
      </c>
      <c r="V138" s="115" t="s">
        <v>6272</v>
      </c>
      <c r="W138" s="116" t="s">
        <v>6145</v>
      </c>
    </row>
    <row r="139" spans="1:23" ht="14.25" x14ac:dyDescent="0.15">
      <c r="A139" s="92" t="s">
        <v>5785</v>
      </c>
      <c r="B139" s="108" t="s">
        <v>4266</v>
      </c>
      <c r="C139" s="118" t="s">
        <v>1242</v>
      </c>
      <c r="D139" s="110" t="s">
        <v>6273</v>
      </c>
      <c r="E139" s="111" t="s">
        <v>6184</v>
      </c>
      <c r="F139" s="111" t="s">
        <v>6274</v>
      </c>
      <c r="G139" s="112"/>
      <c r="H139" s="112"/>
      <c r="I139" s="113" t="s">
        <v>8695</v>
      </c>
      <c r="J139" s="111" t="s">
        <v>6275</v>
      </c>
      <c r="K139" s="113" t="s">
        <v>8712</v>
      </c>
      <c r="L139" s="113" t="s">
        <v>8698</v>
      </c>
      <c r="M139" s="113" t="s">
        <v>8699</v>
      </c>
      <c r="N139" s="113" t="s">
        <v>8714</v>
      </c>
      <c r="O139" s="114" t="s">
        <v>8715</v>
      </c>
      <c r="P139" s="114">
        <v>5</v>
      </c>
      <c r="Q139" s="119"/>
      <c r="R139" s="119"/>
      <c r="S139" s="92" t="s">
        <v>6143</v>
      </c>
      <c r="T139" s="106" t="s">
        <v>1287</v>
      </c>
      <c r="U139" s="115" t="s">
        <v>1242</v>
      </c>
      <c r="V139" s="115" t="s">
        <v>6275</v>
      </c>
      <c r="W139" s="116" t="s">
        <v>6145</v>
      </c>
    </row>
    <row r="140" spans="1:23" ht="14.25" x14ac:dyDescent="0.15">
      <c r="A140" s="92" t="s">
        <v>5785</v>
      </c>
      <c r="B140" s="108" t="s">
        <v>4266</v>
      </c>
      <c r="C140" s="118" t="s">
        <v>1288</v>
      </c>
      <c r="D140" s="110" t="s">
        <v>6276</v>
      </c>
      <c r="E140" s="111" t="s">
        <v>6277</v>
      </c>
      <c r="F140" s="111" t="s">
        <v>6278</v>
      </c>
      <c r="G140" s="112"/>
      <c r="H140" s="112"/>
      <c r="I140" s="113" t="s">
        <v>8695</v>
      </c>
      <c r="J140" s="111" t="s">
        <v>6279</v>
      </c>
      <c r="K140" s="113" t="s">
        <v>8712</v>
      </c>
      <c r="L140" s="113" t="s">
        <v>8698</v>
      </c>
      <c r="M140" s="113" t="s">
        <v>8699</v>
      </c>
      <c r="N140" s="113" t="s">
        <v>8767</v>
      </c>
      <c r="O140" s="114" t="s">
        <v>8715</v>
      </c>
      <c r="P140" s="114">
        <v>5</v>
      </c>
      <c r="Q140" s="119"/>
      <c r="R140" s="119"/>
      <c r="S140" s="92" t="s">
        <v>6143</v>
      </c>
      <c r="T140" s="106" t="s">
        <v>1289</v>
      </c>
      <c r="U140" s="115" t="s">
        <v>1288</v>
      </c>
      <c r="V140" s="115" t="s">
        <v>6279</v>
      </c>
      <c r="W140" s="116" t="s">
        <v>6145</v>
      </c>
    </row>
    <row r="141" spans="1:23" ht="14.25" x14ac:dyDescent="0.15">
      <c r="A141" s="92" t="s">
        <v>5785</v>
      </c>
      <c r="B141" s="108" t="s">
        <v>4266</v>
      </c>
      <c r="C141" s="109" t="s">
        <v>1290</v>
      </c>
      <c r="D141" s="110" t="s">
        <v>6280</v>
      </c>
      <c r="E141" s="111" t="s">
        <v>6281</v>
      </c>
      <c r="F141" s="111" t="s">
        <v>6282</v>
      </c>
      <c r="G141" s="112"/>
      <c r="H141" s="112"/>
      <c r="I141" s="113" t="s">
        <v>8695</v>
      </c>
      <c r="J141" s="111" t="s">
        <v>6283</v>
      </c>
      <c r="K141" s="113" t="s">
        <v>8712</v>
      </c>
      <c r="L141" s="113" t="s">
        <v>8698</v>
      </c>
      <c r="M141" s="113" t="s">
        <v>8699</v>
      </c>
      <c r="N141" s="113" t="s">
        <v>8714</v>
      </c>
      <c r="O141" s="114" t="s">
        <v>8715</v>
      </c>
      <c r="P141" s="114">
        <v>4</v>
      </c>
      <c r="Q141" s="119"/>
      <c r="R141" s="119"/>
      <c r="S141" s="92" t="s">
        <v>6143</v>
      </c>
      <c r="T141" s="106" t="s">
        <v>1291</v>
      </c>
      <c r="U141" s="115" t="s">
        <v>1290</v>
      </c>
      <c r="V141" s="115" t="s">
        <v>6283</v>
      </c>
      <c r="W141" s="116" t="s">
        <v>6145</v>
      </c>
    </row>
    <row r="142" spans="1:23" ht="14.25" x14ac:dyDescent="0.15">
      <c r="A142" s="92" t="s">
        <v>5785</v>
      </c>
      <c r="B142" s="108" t="s">
        <v>4266</v>
      </c>
      <c r="C142" s="109" t="s">
        <v>1292</v>
      </c>
      <c r="D142" s="110" t="s">
        <v>6284</v>
      </c>
      <c r="E142" s="111" t="s">
        <v>6285</v>
      </c>
      <c r="F142" s="111" t="s">
        <v>6286</v>
      </c>
      <c r="G142" s="112"/>
      <c r="H142" s="112"/>
      <c r="I142" s="113" t="s">
        <v>8695</v>
      </c>
      <c r="J142" s="111" t="s">
        <v>6287</v>
      </c>
      <c r="K142" s="113" t="s">
        <v>8712</v>
      </c>
      <c r="L142" s="113" t="s">
        <v>8698</v>
      </c>
      <c r="M142" s="113" t="s">
        <v>8699</v>
      </c>
      <c r="N142" s="113" t="s">
        <v>8714</v>
      </c>
      <c r="O142" s="114" t="s">
        <v>8715</v>
      </c>
      <c r="P142" s="114">
        <v>4</v>
      </c>
      <c r="Q142" s="119"/>
      <c r="R142" s="119"/>
      <c r="S142" s="92" t="s">
        <v>6143</v>
      </c>
      <c r="T142" s="106" t="s">
        <v>1293</v>
      </c>
      <c r="U142" s="115" t="s">
        <v>1292</v>
      </c>
      <c r="V142" s="115" t="s">
        <v>6287</v>
      </c>
      <c r="W142" s="116" t="s">
        <v>6145</v>
      </c>
    </row>
    <row r="143" spans="1:23" ht="14.25" x14ac:dyDescent="0.15">
      <c r="A143" s="92" t="s">
        <v>5785</v>
      </c>
      <c r="B143" s="108" t="s">
        <v>4224</v>
      </c>
      <c r="C143" s="109" t="s">
        <v>1294</v>
      </c>
      <c r="D143" s="110" t="s">
        <v>6288</v>
      </c>
      <c r="E143" s="111" t="s">
        <v>6289</v>
      </c>
      <c r="F143" s="111" t="s">
        <v>6290</v>
      </c>
      <c r="G143" s="112"/>
      <c r="H143" s="112"/>
      <c r="I143" s="113" t="s">
        <v>8695</v>
      </c>
      <c r="J143" s="111" t="s">
        <v>6291</v>
      </c>
      <c r="K143" s="113" t="s">
        <v>8712</v>
      </c>
      <c r="L143" s="113" t="s">
        <v>8698</v>
      </c>
      <c r="M143" s="113" t="s">
        <v>8699</v>
      </c>
      <c r="N143" s="113" t="s">
        <v>8714</v>
      </c>
      <c r="O143" s="114" t="s">
        <v>8715</v>
      </c>
      <c r="P143" s="114">
        <v>4</v>
      </c>
      <c r="Q143" s="119"/>
      <c r="R143" s="119"/>
      <c r="S143" s="92" t="s">
        <v>6143</v>
      </c>
      <c r="T143" s="106" t="s">
        <v>1295</v>
      </c>
      <c r="U143" s="115" t="s">
        <v>1294</v>
      </c>
      <c r="V143" s="115" t="s">
        <v>6291</v>
      </c>
      <c r="W143" s="116" t="s">
        <v>6145</v>
      </c>
    </row>
    <row r="144" spans="1:23" ht="14.25" x14ac:dyDescent="0.15">
      <c r="A144" s="92" t="s">
        <v>5785</v>
      </c>
      <c r="B144" s="108" t="s">
        <v>4266</v>
      </c>
      <c r="C144" s="109" t="s">
        <v>1296</v>
      </c>
      <c r="D144" s="110" t="s">
        <v>6292</v>
      </c>
      <c r="E144" s="111" t="s">
        <v>6293</v>
      </c>
      <c r="F144" s="111" t="s">
        <v>6294</v>
      </c>
      <c r="G144" s="112"/>
      <c r="H144" s="112"/>
      <c r="I144" s="113" t="s">
        <v>8695</v>
      </c>
      <c r="J144" s="111" t="s">
        <v>6295</v>
      </c>
      <c r="K144" s="113" t="s">
        <v>8712</v>
      </c>
      <c r="L144" s="113" t="s">
        <v>8698</v>
      </c>
      <c r="M144" s="113" t="s">
        <v>8699</v>
      </c>
      <c r="N144" s="113" t="s">
        <v>8714</v>
      </c>
      <c r="O144" s="114" t="s">
        <v>8715</v>
      </c>
      <c r="P144" s="114">
        <v>4</v>
      </c>
      <c r="Q144" s="119"/>
      <c r="R144" s="119"/>
      <c r="S144" s="92" t="s">
        <v>6143</v>
      </c>
      <c r="T144" s="106" t="s">
        <v>1297</v>
      </c>
      <c r="U144" s="115" t="s">
        <v>1296</v>
      </c>
      <c r="V144" s="115" t="s">
        <v>6295</v>
      </c>
      <c r="W144" s="116" t="s">
        <v>6145</v>
      </c>
    </row>
    <row r="145" spans="1:23" ht="14.25" x14ac:dyDescent="0.15">
      <c r="A145" s="92" t="s">
        <v>5785</v>
      </c>
      <c r="B145" s="108" t="s">
        <v>4266</v>
      </c>
      <c r="C145" s="109" t="s">
        <v>1298</v>
      </c>
      <c r="D145" s="110" t="s">
        <v>6296</v>
      </c>
      <c r="E145" s="111" t="s">
        <v>6297</v>
      </c>
      <c r="F145" s="111" t="s">
        <v>6298</v>
      </c>
      <c r="G145" s="112"/>
      <c r="H145" s="112"/>
      <c r="I145" s="113" t="s">
        <v>8695</v>
      </c>
      <c r="J145" s="111" t="s">
        <v>6299</v>
      </c>
      <c r="K145" s="113" t="s">
        <v>8712</v>
      </c>
      <c r="L145" s="113" t="s">
        <v>8698</v>
      </c>
      <c r="M145" s="113" t="s">
        <v>8699</v>
      </c>
      <c r="N145" s="113" t="s">
        <v>8714</v>
      </c>
      <c r="O145" s="114" t="s">
        <v>8715</v>
      </c>
      <c r="P145" s="114">
        <v>4</v>
      </c>
      <c r="Q145" s="119"/>
      <c r="R145" s="119"/>
      <c r="S145" s="92" t="s">
        <v>6143</v>
      </c>
      <c r="T145" s="106" t="s">
        <v>1299</v>
      </c>
      <c r="U145" s="115" t="s">
        <v>1298</v>
      </c>
      <c r="V145" s="115" t="s">
        <v>6299</v>
      </c>
      <c r="W145" s="116" t="s">
        <v>6145</v>
      </c>
    </row>
    <row r="146" spans="1:23" ht="14.25" x14ac:dyDescent="0.15">
      <c r="A146" s="92" t="s">
        <v>5785</v>
      </c>
      <c r="B146" s="108" t="s">
        <v>4266</v>
      </c>
      <c r="C146" s="109" t="s">
        <v>1300</v>
      </c>
      <c r="D146" s="110" t="s">
        <v>6300</v>
      </c>
      <c r="E146" s="111" t="s">
        <v>6301</v>
      </c>
      <c r="F146" s="111" t="s">
        <v>6302</v>
      </c>
      <c r="G146" s="112"/>
      <c r="H146" s="112"/>
      <c r="I146" s="113" t="s">
        <v>8695</v>
      </c>
      <c r="J146" s="111" t="s">
        <v>6303</v>
      </c>
      <c r="K146" s="113" t="s">
        <v>8712</v>
      </c>
      <c r="L146" s="113" t="s">
        <v>8698</v>
      </c>
      <c r="M146" s="113" t="s">
        <v>8699</v>
      </c>
      <c r="N146" s="113" t="s">
        <v>8714</v>
      </c>
      <c r="O146" s="114" t="s">
        <v>8715</v>
      </c>
      <c r="P146" s="114">
        <v>4</v>
      </c>
      <c r="Q146" s="119"/>
      <c r="R146" s="119"/>
      <c r="S146" s="92" t="s">
        <v>6143</v>
      </c>
      <c r="T146" s="106" t="s">
        <v>1301</v>
      </c>
      <c r="U146" s="115" t="s">
        <v>1300</v>
      </c>
      <c r="V146" s="115" t="s">
        <v>6303</v>
      </c>
      <c r="W146" s="116" t="s">
        <v>6145</v>
      </c>
    </row>
    <row r="147" spans="1:23" ht="14.25" x14ac:dyDescent="0.15">
      <c r="A147" s="92" t="s">
        <v>5785</v>
      </c>
      <c r="B147" s="108" t="s">
        <v>4266</v>
      </c>
      <c r="C147" s="109" t="s">
        <v>1302</v>
      </c>
      <c r="D147" s="110" t="s">
        <v>6304</v>
      </c>
      <c r="E147" s="111" t="s">
        <v>6305</v>
      </c>
      <c r="F147" s="111" t="s">
        <v>6306</v>
      </c>
      <c r="G147" s="112"/>
      <c r="H147" s="112"/>
      <c r="I147" s="113" t="s">
        <v>8695</v>
      </c>
      <c r="J147" s="111" t="s">
        <v>6307</v>
      </c>
      <c r="K147" s="113" t="s">
        <v>8712</v>
      </c>
      <c r="L147" s="113" t="s">
        <v>8698</v>
      </c>
      <c r="M147" s="113" t="s">
        <v>8699</v>
      </c>
      <c r="N147" s="113" t="s">
        <v>8714</v>
      </c>
      <c r="O147" s="114" t="s">
        <v>8715</v>
      </c>
      <c r="P147" s="114">
        <v>4</v>
      </c>
      <c r="Q147" s="119"/>
      <c r="R147" s="119"/>
      <c r="S147" s="92" t="s">
        <v>6143</v>
      </c>
      <c r="T147" s="106" t="s">
        <v>1303</v>
      </c>
      <c r="U147" s="115" t="s">
        <v>1302</v>
      </c>
      <c r="V147" s="115" t="s">
        <v>6307</v>
      </c>
      <c r="W147" s="116" t="s">
        <v>6145</v>
      </c>
    </row>
    <row r="148" spans="1:23" ht="14.25" x14ac:dyDescent="0.15">
      <c r="A148" s="92" t="s">
        <v>5785</v>
      </c>
      <c r="B148" s="108" t="s">
        <v>4266</v>
      </c>
      <c r="C148" s="109" t="s">
        <v>1304</v>
      </c>
      <c r="D148" s="110" t="s">
        <v>6308</v>
      </c>
      <c r="E148" s="111" t="s">
        <v>6309</v>
      </c>
      <c r="F148" s="111" t="s">
        <v>6310</v>
      </c>
      <c r="G148" s="112"/>
      <c r="H148" s="112"/>
      <c r="I148" s="113" t="s">
        <v>8695</v>
      </c>
      <c r="J148" s="111" t="s">
        <v>6311</v>
      </c>
      <c r="K148" s="113" t="s">
        <v>8712</v>
      </c>
      <c r="L148" s="113" t="s">
        <v>8698</v>
      </c>
      <c r="M148" s="113" t="s">
        <v>8699</v>
      </c>
      <c r="N148" s="113" t="s">
        <v>8714</v>
      </c>
      <c r="O148" s="114" t="s">
        <v>8715</v>
      </c>
      <c r="P148" s="114">
        <v>4</v>
      </c>
      <c r="Q148" s="119"/>
      <c r="R148" s="119"/>
      <c r="S148" s="92" t="s">
        <v>6143</v>
      </c>
      <c r="T148" s="106" t="s">
        <v>1305</v>
      </c>
      <c r="U148" s="115" t="s">
        <v>1304</v>
      </c>
      <c r="V148" s="115" t="s">
        <v>6311</v>
      </c>
      <c r="W148" s="116" t="s">
        <v>6145</v>
      </c>
    </row>
    <row r="149" spans="1:23" ht="14.25" x14ac:dyDescent="0.15">
      <c r="A149" s="92" t="s">
        <v>5785</v>
      </c>
      <c r="B149" s="108" t="s">
        <v>4266</v>
      </c>
      <c r="C149" s="109" t="s">
        <v>1306</v>
      </c>
      <c r="D149" s="110" t="s">
        <v>6312</v>
      </c>
      <c r="E149" s="111" t="s">
        <v>6313</v>
      </c>
      <c r="F149" s="111" t="s">
        <v>6314</v>
      </c>
      <c r="G149" s="112"/>
      <c r="H149" s="112"/>
      <c r="I149" s="113" t="s">
        <v>8695</v>
      </c>
      <c r="J149" s="111" t="s">
        <v>6315</v>
      </c>
      <c r="K149" s="113" t="s">
        <v>8712</v>
      </c>
      <c r="L149" s="113" t="s">
        <v>8698</v>
      </c>
      <c r="M149" s="113" t="s">
        <v>8699</v>
      </c>
      <c r="N149" s="113" t="s">
        <v>8714</v>
      </c>
      <c r="O149" s="114" t="s">
        <v>8715</v>
      </c>
      <c r="P149" s="114">
        <v>4</v>
      </c>
      <c r="Q149" s="119"/>
      <c r="R149" s="119"/>
      <c r="S149" s="92" t="s">
        <v>6143</v>
      </c>
      <c r="T149" s="106" t="s">
        <v>1307</v>
      </c>
      <c r="U149" s="115" t="s">
        <v>1306</v>
      </c>
      <c r="V149" s="115" t="s">
        <v>6315</v>
      </c>
      <c r="W149" s="116" t="s">
        <v>6145</v>
      </c>
    </row>
    <row r="150" spans="1:23" ht="14.25" x14ac:dyDescent="0.15">
      <c r="A150" s="92" t="s">
        <v>5785</v>
      </c>
      <c r="B150" s="108" t="s">
        <v>4266</v>
      </c>
      <c r="C150" s="109" t="s">
        <v>1308</v>
      </c>
      <c r="D150" s="110" t="s">
        <v>6316</v>
      </c>
      <c r="E150" s="111" t="s">
        <v>6317</v>
      </c>
      <c r="F150" s="111" t="s">
        <v>6318</v>
      </c>
      <c r="G150" s="112"/>
      <c r="H150" s="112"/>
      <c r="I150" s="113" t="s">
        <v>8695</v>
      </c>
      <c r="J150" s="111" t="s">
        <v>6319</v>
      </c>
      <c r="K150" s="113" t="s">
        <v>8712</v>
      </c>
      <c r="L150" s="113" t="s">
        <v>8698</v>
      </c>
      <c r="M150" s="113" t="s">
        <v>8699</v>
      </c>
      <c r="N150" s="113" t="s">
        <v>8714</v>
      </c>
      <c r="O150" s="114" t="s">
        <v>8715</v>
      </c>
      <c r="P150" s="114">
        <v>4</v>
      </c>
      <c r="Q150" s="119"/>
      <c r="R150" s="119"/>
      <c r="S150" s="92" t="s">
        <v>6143</v>
      </c>
      <c r="T150" s="106" t="s">
        <v>1309</v>
      </c>
      <c r="U150" s="115" t="s">
        <v>1308</v>
      </c>
      <c r="V150" s="115" t="s">
        <v>6319</v>
      </c>
      <c r="W150" s="116" t="s">
        <v>6145</v>
      </c>
    </row>
    <row r="151" spans="1:23" ht="14.25" x14ac:dyDescent="0.15">
      <c r="A151" s="92" t="s">
        <v>5785</v>
      </c>
      <c r="B151" s="108" t="s">
        <v>4266</v>
      </c>
      <c r="C151" s="109" t="s">
        <v>1310</v>
      </c>
      <c r="D151" s="110" t="s">
        <v>6320</v>
      </c>
      <c r="E151" s="111" t="s">
        <v>6321</v>
      </c>
      <c r="F151" s="111" t="s">
        <v>6322</v>
      </c>
      <c r="G151" s="112"/>
      <c r="H151" s="112"/>
      <c r="I151" s="113" t="s">
        <v>8695</v>
      </c>
      <c r="J151" s="111" t="s">
        <v>6323</v>
      </c>
      <c r="K151" s="113" t="s">
        <v>8712</v>
      </c>
      <c r="L151" s="113" t="s">
        <v>8698</v>
      </c>
      <c r="M151" s="113" t="s">
        <v>8699</v>
      </c>
      <c r="N151" s="113" t="s">
        <v>8714</v>
      </c>
      <c r="O151" s="114" t="s">
        <v>8715</v>
      </c>
      <c r="P151" s="114">
        <v>4</v>
      </c>
      <c r="Q151" s="119"/>
      <c r="R151" s="119"/>
      <c r="S151" s="92" t="s">
        <v>6143</v>
      </c>
      <c r="T151" s="106" t="s">
        <v>1311</v>
      </c>
      <c r="U151" s="115" t="s">
        <v>1310</v>
      </c>
      <c r="V151" s="115" t="s">
        <v>6323</v>
      </c>
      <c r="W151" s="116" t="s">
        <v>6145</v>
      </c>
    </row>
    <row r="152" spans="1:23" ht="14.25" x14ac:dyDescent="0.15">
      <c r="A152" s="92" t="s">
        <v>5785</v>
      </c>
      <c r="B152" s="108" t="s">
        <v>4266</v>
      </c>
      <c r="C152" s="109" t="s">
        <v>1312</v>
      </c>
      <c r="D152" s="110" t="s">
        <v>6324</v>
      </c>
      <c r="E152" s="111" t="s">
        <v>6325</v>
      </c>
      <c r="F152" s="111" t="s">
        <v>6326</v>
      </c>
      <c r="G152" s="112"/>
      <c r="H152" s="112"/>
      <c r="I152" s="113" t="s">
        <v>8695</v>
      </c>
      <c r="J152" s="111" t="s">
        <v>6327</v>
      </c>
      <c r="K152" s="113" t="s">
        <v>8712</v>
      </c>
      <c r="L152" s="113" t="s">
        <v>8698</v>
      </c>
      <c r="M152" s="113" t="s">
        <v>8699</v>
      </c>
      <c r="N152" s="113" t="s">
        <v>8714</v>
      </c>
      <c r="O152" s="114" t="s">
        <v>8715</v>
      </c>
      <c r="P152" s="114">
        <v>4</v>
      </c>
      <c r="Q152" s="119"/>
      <c r="R152" s="119"/>
      <c r="S152" s="92" t="s">
        <v>6143</v>
      </c>
      <c r="T152" s="106" t="s">
        <v>1313</v>
      </c>
      <c r="U152" s="115" t="s">
        <v>1312</v>
      </c>
      <c r="V152" s="115" t="s">
        <v>6327</v>
      </c>
      <c r="W152" s="116" t="s">
        <v>6145</v>
      </c>
    </row>
    <row r="153" spans="1:23" ht="14.25" x14ac:dyDescent="0.15">
      <c r="A153" s="92" t="s">
        <v>5785</v>
      </c>
      <c r="B153" s="108" t="s">
        <v>4266</v>
      </c>
      <c r="C153" s="109" t="s">
        <v>1314</v>
      </c>
      <c r="D153" s="110" t="s">
        <v>6328</v>
      </c>
      <c r="E153" s="111" t="s">
        <v>6329</v>
      </c>
      <c r="F153" s="111" t="s">
        <v>6330</v>
      </c>
      <c r="G153" s="112"/>
      <c r="H153" s="112"/>
      <c r="I153" s="113" t="s">
        <v>8695</v>
      </c>
      <c r="J153" s="111" t="s">
        <v>6331</v>
      </c>
      <c r="K153" s="113" t="s">
        <v>8712</v>
      </c>
      <c r="L153" s="113" t="s">
        <v>8698</v>
      </c>
      <c r="M153" s="113" t="s">
        <v>8699</v>
      </c>
      <c r="N153" s="113" t="s">
        <v>8714</v>
      </c>
      <c r="O153" s="114" t="s">
        <v>8715</v>
      </c>
      <c r="P153" s="114">
        <v>4</v>
      </c>
      <c r="Q153" s="92"/>
      <c r="R153" s="92"/>
      <c r="S153" s="92" t="s">
        <v>6143</v>
      </c>
      <c r="T153" s="106" t="s">
        <v>1315</v>
      </c>
      <c r="U153" s="115" t="s">
        <v>1314</v>
      </c>
      <c r="V153" s="115" t="s">
        <v>6331</v>
      </c>
      <c r="W153" s="116" t="s">
        <v>6145</v>
      </c>
    </row>
    <row r="154" spans="1:23" ht="14.25" x14ac:dyDescent="0.15">
      <c r="A154" s="92" t="s">
        <v>5785</v>
      </c>
      <c r="B154" s="108" t="s">
        <v>4266</v>
      </c>
      <c r="C154" s="109" t="s">
        <v>1316</v>
      </c>
      <c r="D154" s="110" t="s">
        <v>6332</v>
      </c>
      <c r="E154" s="111" t="s">
        <v>6333</v>
      </c>
      <c r="F154" s="111" t="s">
        <v>6334</v>
      </c>
      <c r="G154" s="112"/>
      <c r="H154" s="112"/>
      <c r="I154" s="113" t="s">
        <v>8695</v>
      </c>
      <c r="J154" s="111" t="s">
        <v>6335</v>
      </c>
      <c r="K154" s="113" t="s">
        <v>8712</v>
      </c>
      <c r="L154" s="113" t="s">
        <v>8698</v>
      </c>
      <c r="M154" s="113" t="s">
        <v>8699</v>
      </c>
      <c r="N154" s="113" t="s">
        <v>8714</v>
      </c>
      <c r="O154" s="114" t="s">
        <v>8715</v>
      </c>
      <c r="P154" s="114">
        <v>4</v>
      </c>
      <c r="Q154" s="92"/>
      <c r="R154" s="92"/>
      <c r="S154" s="92" t="s">
        <v>6143</v>
      </c>
      <c r="T154" s="106" t="s">
        <v>1317</v>
      </c>
      <c r="U154" s="115" t="s">
        <v>1316</v>
      </c>
      <c r="V154" s="115" t="s">
        <v>6335</v>
      </c>
      <c r="W154" s="116" t="s">
        <v>6145</v>
      </c>
    </row>
    <row r="155" spans="1:23" ht="14.25" x14ac:dyDescent="0.15">
      <c r="A155" s="92" t="s">
        <v>5785</v>
      </c>
      <c r="B155" s="108" t="s">
        <v>4266</v>
      </c>
      <c r="C155" s="109" t="s">
        <v>1318</v>
      </c>
      <c r="D155" s="110" t="s">
        <v>6336</v>
      </c>
      <c r="E155" s="111" t="s">
        <v>6337</v>
      </c>
      <c r="F155" s="111" t="s">
        <v>6338</v>
      </c>
      <c r="G155" s="112"/>
      <c r="H155" s="112"/>
      <c r="I155" s="113" t="s">
        <v>8695</v>
      </c>
      <c r="J155" s="111" t="s">
        <v>6339</v>
      </c>
      <c r="K155" s="113" t="s">
        <v>8712</v>
      </c>
      <c r="L155" s="113" t="s">
        <v>8698</v>
      </c>
      <c r="M155" s="113" t="s">
        <v>8699</v>
      </c>
      <c r="N155" s="113" t="s">
        <v>8714</v>
      </c>
      <c r="O155" s="114" t="s">
        <v>8715</v>
      </c>
      <c r="P155" s="114">
        <v>4</v>
      </c>
      <c r="Q155" s="92"/>
      <c r="R155" s="92"/>
      <c r="S155" s="92" t="s">
        <v>6143</v>
      </c>
      <c r="T155" s="106" t="s">
        <v>1319</v>
      </c>
      <c r="U155" s="115" t="s">
        <v>1318</v>
      </c>
      <c r="V155" s="115" t="s">
        <v>6339</v>
      </c>
      <c r="W155" s="116" t="s">
        <v>6145</v>
      </c>
    </row>
    <row r="156" spans="1:23" ht="14.25" x14ac:dyDescent="0.15">
      <c r="A156" s="92" t="s">
        <v>5785</v>
      </c>
      <c r="B156" s="108" t="s">
        <v>4266</v>
      </c>
      <c r="C156" s="109" t="s">
        <v>1320</v>
      </c>
      <c r="D156" s="110" t="s">
        <v>6340</v>
      </c>
      <c r="E156" s="111" t="s">
        <v>6341</v>
      </c>
      <c r="F156" s="111" t="s">
        <v>6342</v>
      </c>
      <c r="G156" s="112"/>
      <c r="H156" s="112"/>
      <c r="I156" s="113" t="s">
        <v>8695</v>
      </c>
      <c r="J156" s="111" t="s">
        <v>6343</v>
      </c>
      <c r="K156" s="113" t="s">
        <v>8712</v>
      </c>
      <c r="L156" s="113" t="s">
        <v>8698</v>
      </c>
      <c r="M156" s="113" t="s">
        <v>8699</v>
      </c>
      <c r="N156" s="113" t="s">
        <v>8714</v>
      </c>
      <c r="O156" s="114" t="s">
        <v>8715</v>
      </c>
      <c r="P156" s="114">
        <v>4</v>
      </c>
      <c r="Q156" s="92"/>
      <c r="R156" s="92"/>
      <c r="S156" s="92" t="s">
        <v>6143</v>
      </c>
      <c r="T156" s="106" t="s">
        <v>1321</v>
      </c>
      <c r="U156" s="115" t="s">
        <v>1320</v>
      </c>
      <c r="V156" s="115" t="s">
        <v>6343</v>
      </c>
      <c r="W156" s="116" t="s">
        <v>6145</v>
      </c>
    </row>
    <row r="157" spans="1:23" ht="14.25" x14ac:dyDescent="0.15">
      <c r="A157" s="92" t="s">
        <v>5785</v>
      </c>
      <c r="B157" s="108" t="s">
        <v>4224</v>
      </c>
      <c r="C157" s="109" t="s">
        <v>1322</v>
      </c>
      <c r="D157" s="110" t="s">
        <v>6344</v>
      </c>
      <c r="E157" s="111" t="s">
        <v>6345</v>
      </c>
      <c r="F157" s="111" t="s">
        <v>6346</v>
      </c>
      <c r="G157" s="112"/>
      <c r="H157" s="112"/>
      <c r="I157" s="113" t="s">
        <v>8695</v>
      </c>
      <c r="J157" s="111" t="s">
        <v>6347</v>
      </c>
      <c r="K157" s="113" t="s">
        <v>8712</v>
      </c>
      <c r="L157" s="113" t="s">
        <v>8698</v>
      </c>
      <c r="M157" s="113" t="s">
        <v>8699</v>
      </c>
      <c r="N157" s="113" t="s">
        <v>8714</v>
      </c>
      <c r="O157" s="114" t="s">
        <v>8715</v>
      </c>
      <c r="P157" s="114">
        <v>4</v>
      </c>
      <c r="Q157" s="92"/>
      <c r="R157" s="92"/>
      <c r="S157" s="92" t="s">
        <v>6143</v>
      </c>
      <c r="T157" s="106" t="s">
        <v>1323</v>
      </c>
      <c r="U157" s="115" t="s">
        <v>1322</v>
      </c>
      <c r="V157" s="115" t="s">
        <v>6347</v>
      </c>
      <c r="W157" s="116" t="s">
        <v>6145</v>
      </c>
    </row>
    <row r="158" spans="1:23" ht="14.25" x14ac:dyDescent="0.15">
      <c r="A158" s="92" t="s">
        <v>5785</v>
      </c>
      <c r="B158" s="108" t="s">
        <v>4266</v>
      </c>
      <c r="C158" s="109" t="s">
        <v>1324</v>
      </c>
      <c r="D158" s="110" t="s">
        <v>6348</v>
      </c>
      <c r="E158" s="111" t="s">
        <v>6349</v>
      </c>
      <c r="F158" s="111" t="s">
        <v>6350</v>
      </c>
      <c r="G158" s="112"/>
      <c r="H158" s="112"/>
      <c r="I158" s="113" t="s">
        <v>8695</v>
      </c>
      <c r="J158" s="111" t="s">
        <v>6351</v>
      </c>
      <c r="K158" s="113" t="s">
        <v>8712</v>
      </c>
      <c r="L158" s="113" t="s">
        <v>8698</v>
      </c>
      <c r="M158" s="113" t="s">
        <v>8699</v>
      </c>
      <c r="N158" s="113" t="s">
        <v>8714</v>
      </c>
      <c r="O158" s="114" t="s">
        <v>8715</v>
      </c>
      <c r="P158" s="114">
        <v>4</v>
      </c>
      <c r="Q158" s="92"/>
      <c r="R158" s="92"/>
      <c r="S158" s="92" t="s">
        <v>6143</v>
      </c>
      <c r="T158" s="106" t="s">
        <v>1325</v>
      </c>
      <c r="U158" s="115" t="s">
        <v>1324</v>
      </c>
      <c r="V158" s="115" t="s">
        <v>6351</v>
      </c>
      <c r="W158" s="116" t="s">
        <v>6145</v>
      </c>
    </row>
    <row r="159" spans="1:23" ht="14.25" x14ac:dyDescent="0.15">
      <c r="A159" s="92" t="s">
        <v>5785</v>
      </c>
      <c r="B159" s="108" t="s">
        <v>4266</v>
      </c>
      <c r="C159" s="109" t="s">
        <v>1326</v>
      </c>
      <c r="D159" s="110" t="s">
        <v>6352</v>
      </c>
      <c r="E159" s="111" t="s">
        <v>6301</v>
      </c>
      <c r="F159" s="111" t="s">
        <v>6353</v>
      </c>
      <c r="G159" s="112"/>
      <c r="H159" s="112"/>
      <c r="I159" s="113" t="s">
        <v>8695</v>
      </c>
      <c r="J159" s="111" t="s">
        <v>6354</v>
      </c>
      <c r="K159" s="113" t="s">
        <v>8712</v>
      </c>
      <c r="L159" s="113" t="s">
        <v>8698</v>
      </c>
      <c r="M159" s="113" t="s">
        <v>8699</v>
      </c>
      <c r="N159" s="113" t="s">
        <v>8714</v>
      </c>
      <c r="O159" s="114" t="s">
        <v>8715</v>
      </c>
      <c r="P159" s="114">
        <v>4</v>
      </c>
      <c r="Q159" s="92"/>
      <c r="R159" s="92"/>
      <c r="S159" s="92" t="s">
        <v>6143</v>
      </c>
      <c r="T159" s="106" t="s">
        <v>1327</v>
      </c>
      <c r="U159" s="115" t="s">
        <v>1326</v>
      </c>
      <c r="V159" s="115" t="s">
        <v>6354</v>
      </c>
      <c r="W159" s="116" t="s">
        <v>6145</v>
      </c>
    </row>
    <row r="160" spans="1:23" ht="14.25" x14ac:dyDescent="0.15">
      <c r="A160" s="92" t="s">
        <v>5785</v>
      </c>
      <c r="B160" s="108" t="s">
        <v>4266</v>
      </c>
      <c r="C160" s="109" t="s">
        <v>1328</v>
      </c>
      <c r="D160" s="110" t="s">
        <v>6355</v>
      </c>
      <c r="E160" s="111" t="s">
        <v>6305</v>
      </c>
      <c r="F160" s="111" t="s">
        <v>6356</v>
      </c>
      <c r="G160" s="112"/>
      <c r="H160" s="112"/>
      <c r="I160" s="113" t="s">
        <v>8695</v>
      </c>
      <c r="J160" s="111" t="s">
        <v>6357</v>
      </c>
      <c r="K160" s="113" t="s">
        <v>8712</v>
      </c>
      <c r="L160" s="113" t="s">
        <v>8698</v>
      </c>
      <c r="M160" s="113" t="s">
        <v>8699</v>
      </c>
      <c r="N160" s="113" t="s">
        <v>8714</v>
      </c>
      <c r="O160" s="114" t="s">
        <v>8715</v>
      </c>
      <c r="P160" s="114">
        <v>4</v>
      </c>
      <c r="Q160" s="92"/>
      <c r="R160" s="92"/>
      <c r="S160" s="92" t="s">
        <v>6143</v>
      </c>
      <c r="T160" s="106" t="s">
        <v>1329</v>
      </c>
      <c r="U160" s="115" t="s">
        <v>1328</v>
      </c>
      <c r="V160" s="115" t="s">
        <v>6357</v>
      </c>
      <c r="W160" s="116" t="s">
        <v>6145</v>
      </c>
    </row>
    <row r="161" spans="1:23" ht="14.25" x14ac:dyDescent="0.15">
      <c r="A161" s="92" t="s">
        <v>5785</v>
      </c>
      <c r="B161" s="108" t="s">
        <v>4266</v>
      </c>
      <c r="C161" s="109" t="s">
        <v>1330</v>
      </c>
      <c r="D161" s="110" t="s">
        <v>6358</v>
      </c>
      <c r="E161" s="111" t="s">
        <v>6309</v>
      </c>
      <c r="F161" s="111" t="s">
        <v>6359</v>
      </c>
      <c r="G161" s="112"/>
      <c r="H161" s="112"/>
      <c r="I161" s="113" t="s">
        <v>8695</v>
      </c>
      <c r="J161" s="111" t="s">
        <v>6360</v>
      </c>
      <c r="K161" s="113" t="s">
        <v>8712</v>
      </c>
      <c r="L161" s="113" t="s">
        <v>8698</v>
      </c>
      <c r="M161" s="113" t="s">
        <v>8699</v>
      </c>
      <c r="N161" s="113" t="s">
        <v>8714</v>
      </c>
      <c r="O161" s="114" t="s">
        <v>8715</v>
      </c>
      <c r="P161" s="114">
        <v>4</v>
      </c>
      <c r="Q161" s="92"/>
      <c r="R161" s="92"/>
      <c r="S161" s="92" t="s">
        <v>6143</v>
      </c>
      <c r="T161" s="106" t="s">
        <v>1331</v>
      </c>
      <c r="U161" s="115" t="s">
        <v>1330</v>
      </c>
      <c r="V161" s="115" t="s">
        <v>6360</v>
      </c>
      <c r="W161" s="116" t="s">
        <v>6145</v>
      </c>
    </row>
    <row r="162" spans="1:23" ht="14.25" x14ac:dyDescent="0.15">
      <c r="A162" s="92" t="s">
        <v>5785</v>
      </c>
      <c r="B162" s="108" t="s">
        <v>4266</v>
      </c>
      <c r="C162" s="109" t="s">
        <v>1332</v>
      </c>
      <c r="D162" s="110" t="s">
        <v>6361</v>
      </c>
      <c r="E162" s="111" t="s">
        <v>6362</v>
      </c>
      <c r="F162" s="111" t="s">
        <v>6363</v>
      </c>
      <c r="G162" s="112"/>
      <c r="H162" s="112"/>
      <c r="I162" s="113" t="s">
        <v>8695</v>
      </c>
      <c r="J162" s="111" t="s">
        <v>6364</v>
      </c>
      <c r="K162" s="113" t="s">
        <v>8712</v>
      </c>
      <c r="L162" s="113" t="s">
        <v>8698</v>
      </c>
      <c r="M162" s="113" t="s">
        <v>8699</v>
      </c>
      <c r="N162" s="113" t="s">
        <v>8714</v>
      </c>
      <c r="O162" s="114" t="s">
        <v>8715</v>
      </c>
      <c r="P162" s="114">
        <v>4</v>
      </c>
      <c r="Q162" s="92"/>
      <c r="R162" s="92"/>
      <c r="S162" s="92" t="s">
        <v>6143</v>
      </c>
      <c r="T162" s="106" t="s">
        <v>1333</v>
      </c>
      <c r="U162" s="115" t="s">
        <v>1332</v>
      </c>
      <c r="V162" s="115" t="s">
        <v>6364</v>
      </c>
      <c r="W162" s="116" t="s">
        <v>6145</v>
      </c>
    </row>
    <row r="163" spans="1:23" ht="14.25" x14ac:dyDescent="0.15">
      <c r="A163" s="92" t="s">
        <v>5785</v>
      </c>
      <c r="B163" s="108" t="s">
        <v>4266</v>
      </c>
      <c r="C163" s="109" t="s">
        <v>1334</v>
      </c>
      <c r="D163" s="110" t="s">
        <v>6365</v>
      </c>
      <c r="E163" s="111" t="s">
        <v>6366</v>
      </c>
      <c r="F163" s="111" t="s">
        <v>6367</v>
      </c>
      <c r="G163" s="112"/>
      <c r="H163" s="112"/>
      <c r="I163" s="113" t="s">
        <v>8695</v>
      </c>
      <c r="J163" s="111" t="s">
        <v>6368</v>
      </c>
      <c r="K163" s="113" t="s">
        <v>8712</v>
      </c>
      <c r="L163" s="113" t="s">
        <v>8698</v>
      </c>
      <c r="M163" s="113" t="s">
        <v>8699</v>
      </c>
      <c r="N163" s="113" t="s">
        <v>8714</v>
      </c>
      <c r="O163" s="114" t="s">
        <v>8715</v>
      </c>
      <c r="P163" s="114">
        <v>4</v>
      </c>
      <c r="Q163" s="92"/>
      <c r="R163" s="92"/>
      <c r="S163" s="92" t="s">
        <v>6143</v>
      </c>
      <c r="T163" s="106" t="s">
        <v>1335</v>
      </c>
      <c r="U163" s="115" t="s">
        <v>1334</v>
      </c>
      <c r="V163" s="115" t="s">
        <v>6368</v>
      </c>
      <c r="W163" s="116" t="s">
        <v>6145</v>
      </c>
    </row>
    <row r="164" spans="1:23" ht="14.25" x14ac:dyDescent="0.15">
      <c r="A164" s="92" t="s">
        <v>5785</v>
      </c>
      <c r="B164" s="108" t="s">
        <v>4266</v>
      </c>
      <c r="C164" s="109" t="s">
        <v>1336</v>
      </c>
      <c r="D164" s="110" t="s">
        <v>6369</v>
      </c>
      <c r="E164" s="111" t="s">
        <v>6370</v>
      </c>
      <c r="F164" s="111" t="s">
        <v>6371</v>
      </c>
      <c r="G164" s="112"/>
      <c r="H164" s="112"/>
      <c r="I164" s="113" t="s">
        <v>8695</v>
      </c>
      <c r="J164" s="111" t="s">
        <v>6372</v>
      </c>
      <c r="K164" s="113" t="s">
        <v>8712</v>
      </c>
      <c r="L164" s="113" t="s">
        <v>8698</v>
      </c>
      <c r="M164" s="113" t="s">
        <v>8699</v>
      </c>
      <c r="N164" s="113" t="s">
        <v>8714</v>
      </c>
      <c r="O164" s="114" t="s">
        <v>8715</v>
      </c>
      <c r="P164" s="114">
        <v>4</v>
      </c>
      <c r="Q164" s="92"/>
      <c r="R164" s="92"/>
      <c r="S164" s="92" t="s">
        <v>6143</v>
      </c>
      <c r="T164" s="106" t="s">
        <v>1337</v>
      </c>
      <c r="U164" s="115" t="s">
        <v>1336</v>
      </c>
      <c r="V164" s="115" t="s">
        <v>6372</v>
      </c>
      <c r="W164" s="116" t="s">
        <v>6145</v>
      </c>
    </row>
    <row r="165" spans="1:23" ht="14.25" x14ac:dyDescent="0.15">
      <c r="A165" s="92" t="s">
        <v>5785</v>
      </c>
      <c r="B165" s="108" t="s">
        <v>4266</v>
      </c>
      <c r="C165" s="109" t="s">
        <v>1338</v>
      </c>
      <c r="D165" s="110" t="s">
        <v>6373</v>
      </c>
      <c r="E165" s="111" t="s">
        <v>6374</v>
      </c>
      <c r="F165" s="111" t="s">
        <v>6375</v>
      </c>
      <c r="G165" s="112"/>
      <c r="H165" s="112"/>
      <c r="I165" s="113" t="s">
        <v>8695</v>
      </c>
      <c r="J165" s="111" t="s">
        <v>6376</v>
      </c>
      <c r="K165" s="113" t="s">
        <v>8712</v>
      </c>
      <c r="L165" s="113" t="s">
        <v>8698</v>
      </c>
      <c r="M165" s="113" t="s">
        <v>8699</v>
      </c>
      <c r="N165" s="113" t="s">
        <v>8714</v>
      </c>
      <c r="O165" s="114" t="s">
        <v>8715</v>
      </c>
      <c r="P165" s="114">
        <v>4</v>
      </c>
      <c r="Q165" s="92"/>
      <c r="R165" s="92"/>
      <c r="S165" s="92" t="s">
        <v>6143</v>
      </c>
      <c r="T165" s="106" t="s">
        <v>1339</v>
      </c>
      <c r="U165" s="115" t="s">
        <v>1338</v>
      </c>
      <c r="V165" s="115" t="s">
        <v>6376</v>
      </c>
      <c r="W165" s="116" t="s">
        <v>6145</v>
      </c>
    </row>
    <row r="166" spans="1:23" ht="14.25" x14ac:dyDescent="0.15">
      <c r="A166" s="92" t="s">
        <v>5785</v>
      </c>
      <c r="B166" s="108" t="s">
        <v>4266</v>
      </c>
      <c r="C166" s="109" t="s">
        <v>1340</v>
      </c>
      <c r="D166" s="110" t="s">
        <v>6377</v>
      </c>
      <c r="E166" s="111" t="s">
        <v>6378</v>
      </c>
      <c r="F166" s="111" t="s">
        <v>6379</v>
      </c>
      <c r="G166" s="112"/>
      <c r="H166" s="112"/>
      <c r="I166" s="113" t="s">
        <v>8695</v>
      </c>
      <c r="J166" s="111" t="s">
        <v>6380</v>
      </c>
      <c r="K166" s="113" t="s">
        <v>8712</v>
      </c>
      <c r="L166" s="113" t="s">
        <v>8698</v>
      </c>
      <c r="M166" s="113" t="s">
        <v>8699</v>
      </c>
      <c r="N166" s="113" t="s">
        <v>8714</v>
      </c>
      <c r="O166" s="114" t="s">
        <v>8715</v>
      </c>
      <c r="P166" s="114">
        <v>4</v>
      </c>
      <c r="Q166" s="92"/>
      <c r="R166" s="92"/>
      <c r="S166" s="92" t="s">
        <v>6143</v>
      </c>
      <c r="T166" s="106" t="s">
        <v>1341</v>
      </c>
      <c r="U166" s="115" t="s">
        <v>1340</v>
      </c>
      <c r="V166" s="115" t="s">
        <v>6380</v>
      </c>
      <c r="W166" s="116" t="s">
        <v>6145</v>
      </c>
    </row>
    <row r="167" spans="1:23" ht="14.25" x14ac:dyDescent="0.15">
      <c r="A167" s="92" t="s">
        <v>5785</v>
      </c>
      <c r="B167" s="108" t="s">
        <v>4266</v>
      </c>
      <c r="C167" s="109" t="s">
        <v>1342</v>
      </c>
      <c r="D167" s="110" t="s">
        <v>6381</v>
      </c>
      <c r="E167" s="111" t="s">
        <v>6382</v>
      </c>
      <c r="F167" s="111" t="s">
        <v>6383</v>
      </c>
      <c r="G167" s="112"/>
      <c r="H167" s="112"/>
      <c r="I167" s="113" t="s">
        <v>8695</v>
      </c>
      <c r="J167" s="111" t="s">
        <v>6384</v>
      </c>
      <c r="K167" s="113" t="s">
        <v>8712</v>
      </c>
      <c r="L167" s="113" t="s">
        <v>8698</v>
      </c>
      <c r="M167" s="113" t="s">
        <v>8699</v>
      </c>
      <c r="N167" s="113" t="s">
        <v>8714</v>
      </c>
      <c r="O167" s="114" t="s">
        <v>8715</v>
      </c>
      <c r="P167" s="114">
        <v>4</v>
      </c>
      <c r="Q167" s="92"/>
      <c r="R167" s="92"/>
      <c r="S167" s="92" t="s">
        <v>6143</v>
      </c>
      <c r="T167" s="106" t="s">
        <v>1343</v>
      </c>
      <c r="U167" s="115" t="s">
        <v>1342</v>
      </c>
      <c r="V167" s="115" t="s">
        <v>6384</v>
      </c>
      <c r="W167" s="116" t="s">
        <v>6145</v>
      </c>
    </row>
    <row r="168" spans="1:23" ht="14.25" x14ac:dyDescent="0.15">
      <c r="A168" s="92" t="s">
        <v>5785</v>
      </c>
      <c r="B168" s="108" t="s">
        <v>4266</v>
      </c>
      <c r="C168" s="109" t="s">
        <v>1344</v>
      </c>
      <c r="D168" s="110" t="s">
        <v>6385</v>
      </c>
      <c r="E168" s="111" t="s">
        <v>6386</v>
      </c>
      <c r="F168" s="111" t="s">
        <v>6387</v>
      </c>
      <c r="G168" s="112"/>
      <c r="H168" s="112"/>
      <c r="I168" s="113" t="s">
        <v>8695</v>
      </c>
      <c r="J168" s="111" t="s">
        <v>6388</v>
      </c>
      <c r="K168" s="113" t="s">
        <v>8712</v>
      </c>
      <c r="L168" s="113" t="s">
        <v>8698</v>
      </c>
      <c r="M168" s="113" t="s">
        <v>8699</v>
      </c>
      <c r="N168" s="113" t="s">
        <v>8714</v>
      </c>
      <c r="O168" s="114" t="s">
        <v>8715</v>
      </c>
      <c r="P168" s="114">
        <v>4</v>
      </c>
      <c r="Q168" s="92"/>
      <c r="R168" s="92"/>
      <c r="S168" s="92" t="s">
        <v>6143</v>
      </c>
      <c r="T168" s="106" t="s">
        <v>1345</v>
      </c>
      <c r="U168" s="115" t="s">
        <v>1344</v>
      </c>
      <c r="V168" s="115" t="s">
        <v>6388</v>
      </c>
      <c r="W168" s="116" t="s">
        <v>6145</v>
      </c>
    </row>
    <row r="169" spans="1:23" ht="14.25" x14ac:dyDescent="0.15">
      <c r="A169" s="92" t="s">
        <v>5785</v>
      </c>
      <c r="B169" s="108" t="s">
        <v>4266</v>
      </c>
      <c r="C169" s="109" t="s">
        <v>226</v>
      </c>
      <c r="D169" s="110" t="s">
        <v>6389</v>
      </c>
      <c r="E169" s="111" t="s">
        <v>4560</v>
      </c>
      <c r="F169" s="111" t="s">
        <v>6390</v>
      </c>
      <c r="G169" s="112"/>
      <c r="H169" s="112"/>
      <c r="I169" s="113" t="s">
        <v>8695</v>
      </c>
      <c r="J169" s="111" t="s">
        <v>6391</v>
      </c>
      <c r="K169" s="113" t="s">
        <v>8712</v>
      </c>
      <c r="L169" s="113" t="s">
        <v>8698</v>
      </c>
      <c r="M169" s="113" t="s">
        <v>8699</v>
      </c>
      <c r="N169" s="113" t="s">
        <v>8714</v>
      </c>
      <c r="O169" s="114" t="s">
        <v>8715</v>
      </c>
      <c r="P169" s="114">
        <v>4</v>
      </c>
      <c r="Q169" s="92"/>
      <c r="R169" s="92"/>
      <c r="S169" s="92" t="s">
        <v>6143</v>
      </c>
      <c r="T169" s="106" t="s">
        <v>1346</v>
      </c>
      <c r="U169" s="115" t="s">
        <v>226</v>
      </c>
      <c r="V169" s="115" t="s">
        <v>6391</v>
      </c>
      <c r="W169" s="116" t="s">
        <v>6145</v>
      </c>
    </row>
    <row r="170" spans="1:23" ht="14.25" x14ac:dyDescent="0.15">
      <c r="A170" s="92" t="s">
        <v>5785</v>
      </c>
      <c r="B170" s="93" t="s">
        <v>4266</v>
      </c>
      <c r="C170" s="117" t="s">
        <v>1347</v>
      </c>
      <c r="D170" s="95" t="s">
        <v>6392</v>
      </c>
      <c r="E170" s="96" t="s">
        <v>6393</v>
      </c>
      <c r="F170" s="96" t="s">
        <v>6394</v>
      </c>
      <c r="G170" s="97"/>
      <c r="H170" s="97"/>
      <c r="I170" s="98" t="s">
        <v>8695</v>
      </c>
      <c r="J170" s="96" t="s">
        <v>6395</v>
      </c>
      <c r="K170" s="98" t="s">
        <v>8697</v>
      </c>
      <c r="L170" s="98" t="s">
        <v>8698</v>
      </c>
      <c r="M170" s="98" t="s">
        <v>8699</v>
      </c>
      <c r="N170" s="98"/>
      <c r="O170" s="99" t="s">
        <v>8700</v>
      </c>
      <c r="P170" s="99">
        <v>4</v>
      </c>
      <c r="Q170" s="100" t="s">
        <v>4228</v>
      </c>
      <c r="R170" s="100"/>
      <c r="S170" s="100" t="s">
        <v>6143</v>
      </c>
      <c r="T170" s="106" t="s">
        <v>1348</v>
      </c>
      <c r="U170" s="102" t="s">
        <v>1347</v>
      </c>
      <c r="V170" s="102" t="s">
        <v>6395</v>
      </c>
      <c r="W170" s="103" t="s">
        <v>6145</v>
      </c>
    </row>
    <row r="171" spans="1:23" ht="14.25" x14ac:dyDescent="0.15">
      <c r="A171" s="92" t="s">
        <v>5785</v>
      </c>
      <c r="B171" s="108" t="s">
        <v>4224</v>
      </c>
      <c r="C171" s="118" t="s">
        <v>1347</v>
      </c>
      <c r="D171" s="110" t="s">
        <v>1347</v>
      </c>
      <c r="E171" s="111" t="s">
        <v>6393</v>
      </c>
      <c r="F171" s="111" t="s">
        <v>6393</v>
      </c>
      <c r="G171" s="112" t="s">
        <v>8849</v>
      </c>
      <c r="H171" s="112" t="s">
        <v>8850</v>
      </c>
      <c r="I171" s="113" t="s">
        <v>8695</v>
      </c>
      <c r="J171" s="111" t="s">
        <v>6396</v>
      </c>
      <c r="K171" s="113" t="s">
        <v>8712</v>
      </c>
      <c r="L171" s="113" t="s">
        <v>8698</v>
      </c>
      <c r="M171" s="113" t="s">
        <v>8699</v>
      </c>
      <c r="N171" s="113" t="s">
        <v>8714</v>
      </c>
      <c r="O171" s="114" t="s">
        <v>8715</v>
      </c>
      <c r="P171" s="114">
        <v>5</v>
      </c>
      <c r="Q171" s="92"/>
      <c r="R171" s="92" t="s">
        <v>4228</v>
      </c>
      <c r="S171" s="92" t="s">
        <v>6143</v>
      </c>
      <c r="T171" s="106" t="s">
        <v>1349</v>
      </c>
      <c r="U171" s="115" t="s">
        <v>1347</v>
      </c>
      <c r="V171" s="115" t="s">
        <v>6396</v>
      </c>
      <c r="W171" s="116" t="s">
        <v>6145</v>
      </c>
    </row>
    <row r="172" spans="1:23" ht="14.25" x14ac:dyDescent="0.15">
      <c r="A172" s="92" t="s">
        <v>5785</v>
      </c>
      <c r="B172" s="108" t="s">
        <v>4266</v>
      </c>
      <c r="C172" s="118" t="s">
        <v>1350</v>
      </c>
      <c r="D172" s="110" t="s">
        <v>6397</v>
      </c>
      <c r="E172" s="111" t="s">
        <v>6398</v>
      </c>
      <c r="F172" s="111" t="s">
        <v>6399</v>
      </c>
      <c r="G172" s="112"/>
      <c r="H172" s="112"/>
      <c r="I172" s="113" t="s">
        <v>8695</v>
      </c>
      <c r="J172" s="111" t="s">
        <v>6400</v>
      </c>
      <c r="K172" s="113" t="s">
        <v>8712</v>
      </c>
      <c r="L172" s="113" t="s">
        <v>8698</v>
      </c>
      <c r="M172" s="113" t="s">
        <v>8699</v>
      </c>
      <c r="N172" s="113" t="s">
        <v>8714</v>
      </c>
      <c r="O172" s="114" t="s">
        <v>8715</v>
      </c>
      <c r="P172" s="114">
        <v>5</v>
      </c>
      <c r="Q172" s="92"/>
      <c r="R172" s="92"/>
      <c r="S172" s="92" t="s">
        <v>6143</v>
      </c>
      <c r="T172" s="106" t="s">
        <v>1351</v>
      </c>
      <c r="U172" s="115" t="s">
        <v>1350</v>
      </c>
      <c r="V172" s="115" t="s">
        <v>6400</v>
      </c>
      <c r="W172" s="116" t="s">
        <v>6145</v>
      </c>
    </row>
    <row r="173" spans="1:23" ht="14.25" x14ac:dyDescent="0.15">
      <c r="A173" s="92" t="s">
        <v>5785</v>
      </c>
      <c r="B173" s="108" t="s">
        <v>4266</v>
      </c>
      <c r="C173" s="118" t="s">
        <v>1352</v>
      </c>
      <c r="D173" s="110" t="s">
        <v>6401</v>
      </c>
      <c r="E173" s="111" t="s">
        <v>6402</v>
      </c>
      <c r="F173" s="111" t="s">
        <v>6403</v>
      </c>
      <c r="G173" s="112"/>
      <c r="H173" s="112"/>
      <c r="I173" s="113" t="s">
        <v>8695</v>
      </c>
      <c r="J173" s="111" t="s">
        <v>6404</v>
      </c>
      <c r="K173" s="113" t="s">
        <v>8712</v>
      </c>
      <c r="L173" s="113" t="s">
        <v>8698</v>
      </c>
      <c r="M173" s="113" t="s">
        <v>8699</v>
      </c>
      <c r="N173" s="113" t="s">
        <v>8714</v>
      </c>
      <c r="O173" s="114" t="s">
        <v>8715</v>
      </c>
      <c r="P173" s="114">
        <v>5</v>
      </c>
      <c r="Q173" s="92"/>
      <c r="R173" s="92"/>
      <c r="S173" s="92" t="s">
        <v>6143</v>
      </c>
      <c r="T173" s="106" t="s">
        <v>1353</v>
      </c>
      <c r="U173" s="115" t="s">
        <v>1352</v>
      </c>
      <c r="V173" s="115" t="s">
        <v>6404</v>
      </c>
      <c r="W173" s="116" t="s">
        <v>6145</v>
      </c>
    </row>
    <row r="174" spans="1:23" ht="14.25" x14ac:dyDescent="0.15">
      <c r="A174" s="92" t="s">
        <v>5785</v>
      </c>
      <c r="B174" s="108" t="s">
        <v>4266</v>
      </c>
      <c r="C174" s="118" t="s">
        <v>1354</v>
      </c>
      <c r="D174" s="110" t="s">
        <v>6405</v>
      </c>
      <c r="E174" s="111" t="s">
        <v>6406</v>
      </c>
      <c r="F174" s="111" t="s">
        <v>6407</v>
      </c>
      <c r="G174" s="112"/>
      <c r="H174" s="112"/>
      <c r="I174" s="113" t="s">
        <v>8695</v>
      </c>
      <c r="J174" s="111" t="s">
        <v>6408</v>
      </c>
      <c r="K174" s="113" t="s">
        <v>8712</v>
      </c>
      <c r="L174" s="113" t="s">
        <v>8698</v>
      </c>
      <c r="M174" s="113" t="s">
        <v>8699</v>
      </c>
      <c r="N174" s="113" t="s">
        <v>8714</v>
      </c>
      <c r="O174" s="114" t="s">
        <v>8715</v>
      </c>
      <c r="P174" s="114">
        <v>5</v>
      </c>
      <c r="Q174" s="92"/>
      <c r="R174" s="92"/>
      <c r="S174" s="92" t="s">
        <v>6143</v>
      </c>
      <c r="T174" s="106" t="s">
        <v>1355</v>
      </c>
      <c r="U174" s="115" t="s">
        <v>1354</v>
      </c>
      <c r="V174" s="115" t="s">
        <v>6408</v>
      </c>
      <c r="W174" s="116" t="s">
        <v>6145</v>
      </c>
    </row>
    <row r="175" spans="1:23" ht="14.25" x14ac:dyDescent="0.15">
      <c r="A175" s="92" t="s">
        <v>5785</v>
      </c>
      <c r="B175" s="108" t="s">
        <v>4266</v>
      </c>
      <c r="C175" s="118" t="s">
        <v>1356</v>
      </c>
      <c r="D175" s="110" t="s">
        <v>6409</v>
      </c>
      <c r="E175" s="111" t="s">
        <v>6410</v>
      </c>
      <c r="F175" s="111" t="s">
        <v>6411</v>
      </c>
      <c r="G175" s="112"/>
      <c r="H175" s="112"/>
      <c r="I175" s="113" t="s">
        <v>8695</v>
      </c>
      <c r="J175" s="111" t="s">
        <v>6412</v>
      </c>
      <c r="K175" s="113" t="s">
        <v>8712</v>
      </c>
      <c r="L175" s="113" t="s">
        <v>8698</v>
      </c>
      <c r="M175" s="113" t="s">
        <v>8699</v>
      </c>
      <c r="N175" s="113" t="s">
        <v>8714</v>
      </c>
      <c r="O175" s="114" t="s">
        <v>8715</v>
      </c>
      <c r="P175" s="114">
        <v>5</v>
      </c>
      <c r="Q175" s="92"/>
      <c r="R175" s="92"/>
      <c r="S175" s="92" t="s">
        <v>6143</v>
      </c>
      <c r="T175" s="106" t="s">
        <v>1357</v>
      </c>
      <c r="U175" s="115" t="s">
        <v>1356</v>
      </c>
      <c r="V175" s="115" t="s">
        <v>6412</v>
      </c>
      <c r="W175" s="116" t="s">
        <v>6145</v>
      </c>
    </row>
    <row r="176" spans="1:23" ht="14.25" x14ac:dyDescent="0.15">
      <c r="A176" s="92" t="s">
        <v>5785</v>
      </c>
      <c r="B176" s="108" t="s">
        <v>4266</v>
      </c>
      <c r="C176" s="118" t="s">
        <v>1358</v>
      </c>
      <c r="D176" s="110" t="s">
        <v>6413</v>
      </c>
      <c r="E176" s="111" t="s">
        <v>6414</v>
      </c>
      <c r="F176" s="111" t="s">
        <v>6415</v>
      </c>
      <c r="G176" s="112"/>
      <c r="H176" s="112"/>
      <c r="I176" s="113" t="s">
        <v>8695</v>
      </c>
      <c r="J176" s="111" t="s">
        <v>6416</v>
      </c>
      <c r="K176" s="113" t="s">
        <v>8712</v>
      </c>
      <c r="L176" s="113" t="s">
        <v>8698</v>
      </c>
      <c r="M176" s="113" t="s">
        <v>8699</v>
      </c>
      <c r="N176" s="113" t="s">
        <v>8714</v>
      </c>
      <c r="O176" s="114" t="s">
        <v>8715</v>
      </c>
      <c r="P176" s="114">
        <v>5</v>
      </c>
      <c r="Q176" s="92"/>
      <c r="R176" s="92"/>
      <c r="S176" s="92" t="s">
        <v>6143</v>
      </c>
      <c r="T176" s="106" t="s">
        <v>1359</v>
      </c>
      <c r="U176" s="115" t="s">
        <v>1358</v>
      </c>
      <c r="V176" s="115" t="s">
        <v>6416</v>
      </c>
      <c r="W176" s="116" t="s">
        <v>6145</v>
      </c>
    </row>
    <row r="177" spans="1:23" ht="14.25" x14ac:dyDescent="0.15">
      <c r="A177" s="92" t="s">
        <v>5785</v>
      </c>
      <c r="B177" s="108" t="s">
        <v>4266</v>
      </c>
      <c r="C177" s="118" t="s">
        <v>1360</v>
      </c>
      <c r="D177" s="110" t="s">
        <v>6417</v>
      </c>
      <c r="E177" s="111" t="s">
        <v>6418</v>
      </c>
      <c r="F177" s="111" t="s">
        <v>6419</v>
      </c>
      <c r="G177" s="112"/>
      <c r="H177" s="112"/>
      <c r="I177" s="113" t="s">
        <v>8695</v>
      </c>
      <c r="J177" s="111" t="s">
        <v>6420</v>
      </c>
      <c r="K177" s="113" t="s">
        <v>8712</v>
      </c>
      <c r="L177" s="113" t="s">
        <v>8698</v>
      </c>
      <c r="M177" s="113" t="s">
        <v>8699</v>
      </c>
      <c r="N177" s="113" t="s">
        <v>8714</v>
      </c>
      <c r="O177" s="114" t="s">
        <v>8715</v>
      </c>
      <c r="P177" s="114">
        <v>5</v>
      </c>
      <c r="Q177" s="92"/>
      <c r="R177" s="92"/>
      <c r="S177" s="92" t="s">
        <v>6143</v>
      </c>
      <c r="T177" s="106" t="s">
        <v>1361</v>
      </c>
      <c r="U177" s="115" t="s">
        <v>1360</v>
      </c>
      <c r="V177" s="115" t="s">
        <v>6420</v>
      </c>
      <c r="W177" s="116" t="s">
        <v>6145</v>
      </c>
    </row>
    <row r="178" spans="1:23" ht="14.25" x14ac:dyDescent="0.15">
      <c r="A178" s="92" t="s">
        <v>5785</v>
      </c>
      <c r="B178" s="93" t="s">
        <v>4224</v>
      </c>
      <c r="C178" s="117" t="s">
        <v>1362</v>
      </c>
      <c r="D178" s="95" t="s">
        <v>6421</v>
      </c>
      <c r="E178" s="96" t="s">
        <v>6422</v>
      </c>
      <c r="F178" s="96" t="s">
        <v>6423</v>
      </c>
      <c r="G178" s="97"/>
      <c r="H178" s="97"/>
      <c r="I178" s="98" t="s">
        <v>8695</v>
      </c>
      <c r="J178" s="96" t="s">
        <v>6858</v>
      </c>
      <c r="K178" s="98" t="s">
        <v>8697</v>
      </c>
      <c r="L178" s="98" t="s">
        <v>8698</v>
      </c>
      <c r="M178" s="98" t="s">
        <v>8699</v>
      </c>
      <c r="N178" s="98"/>
      <c r="O178" s="99" t="s">
        <v>8700</v>
      </c>
      <c r="P178" s="99">
        <v>4</v>
      </c>
      <c r="Q178" s="100" t="s">
        <v>4228</v>
      </c>
      <c r="R178" s="100"/>
      <c r="S178" s="100" t="s">
        <v>6424</v>
      </c>
      <c r="T178" s="106" t="s">
        <v>1363</v>
      </c>
      <c r="U178" s="102" t="s">
        <v>1225</v>
      </c>
      <c r="V178" s="102" t="s">
        <v>6159</v>
      </c>
      <c r="W178" s="103" t="s">
        <v>6145</v>
      </c>
    </row>
    <row r="179" spans="1:23" ht="14.25" x14ac:dyDescent="0.15">
      <c r="A179" s="92" t="s">
        <v>5785</v>
      </c>
      <c r="B179" s="108" t="s">
        <v>4224</v>
      </c>
      <c r="C179" s="118" t="s">
        <v>1364</v>
      </c>
      <c r="D179" s="110" t="s">
        <v>6425</v>
      </c>
      <c r="E179" s="111" t="s">
        <v>6426</v>
      </c>
      <c r="F179" s="111" t="s">
        <v>6427</v>
      </c>
      <c r="G179" s="112"/>
      <c r="H179" s="112"/>
      <c r="I179" s="113" t="s">
        <v>8695</v>
      </c>
      <c r="J179" s="111" t="s">
        <v>6860</v>
      </c>
      <c r="K179" s="113" t="s">
        <v>8712</v>
      </c>
      <c r="L179" s="113" t="s">
        <v>8698</v>
      </c>
      <c r="M179" s="113" t="s">
        <v>8699</v>
      </c>
      <c r="N179" s="113" t="s">
        <v>8714</v>
      </c>
      <c r="O179" s="114" t="s">
        <v>8715</v>
      </c>
      <c r="P179" s="114">
        <v>5</v>
      </c>
      <c r="Q179" s="92"/>
      <c r="R179" s="92"/>
      <c r="S179" s="92" t="s">
        <v>6424</v>
      </c>
      <c r="T179" s="106" t="s">
        <v>1365</v>
      </c>
      <c r="U179" s="115" t="s">
        <v>1344</v>
      </c>
      <c r="V179" s="115" t="s">
        <v>6388</v>
      </c>
      <c r="W179" s="116" t="s">
        <v>6145</v>
      </c>
    </row>
    <row r="180" spans="1:23" ht="14.25" x14ac:dyDescent="0.15">
      <c r="A180" s="92" t="s">
        <v>5785</v>
      </c>
      <c r="B180" s="108" t="s">
        <v>4224</v>
      </c>
      <c r="C180" s="118" t="s">
        <v>1366</v>
      </c>
      <c r="D180" s="110" t="s">
        <v>6428</v>
      </c>
      <c r="E180" s="111" t="s">
        <v>6429</v>
      </c>
      <c r="F180" s="111" t="s">
        <v>6430</v>
      </c>
      <c r="G180" s="112"/>
      <c r="H180" s="112"/>
      <c r="I180" s="113" t="s">
        <v>8695</v>
      </c>
      <c r="J180" s="111" t="s">
        <v>6861</v>
      </c>
      <c r="K180" s="113" t="s">
        <v>8712</v>
      </c>
      <c r="L180" s="113" t="s">
        <v>8698</v>
      </c>
      <c r="M180" s="113" t="s">
        <v>8699</v>
      </c>
      <c r="N180" s="113" t="s">
        <v>8714</v>
      </c>
      <c r="O180" s="114" t="s">
        <v>8715</v>
      </c>
      <c r="P180" s="114">
        <v>5</v>
      </c>
      <c r="Q180" s="92"/>
      <c r="R180" s="92"/>
      <c r="S180" s="92" t="s">
        <v>6424</v>
      </c>
      <c r="T180" s="106" t="s">
        <v>1367</v>
      </c>
      <c r="U180" s="115" t="s">
        <v>1344</v>
      </c>
      <c r="V180" s="115" t="s">
        <v>6388</v>
      </c>
      <c r="W180" s="116" t="s">
        <v>6145</v>
      </c>
    </row>
    <row r="181" spans="1:23" ht="14.25" x14ac:dyDescent="0.15">
      <c r="A181" s="92" t="s">
        <v>5785</v>
      </c>
      <c r="B181" s="108" t="s">
        <v>4224</v>
      </c>
      <c r="C181" s="118" t="s">
        <v>1368</v>
      </c>
      <c r="D181" s="110" t="s">
        <v>6431</v>
      </c>
      <c r="E181" s="111" t="s">
        <v>6432</v>
      </c>
      <c r="F181" s="111" t="s">
        <v>6433</v>
      </c>
      <c r="G181" s="112"/>
      <c r="H181" s="112"/>
      <c r="I181" s="113" t="s">
        <v>8695</v>
      </c>
      <c r="J181" s="111" t="s">
        <v>6862</v>
      </c>
      <c r="K181" s="113" t="s">
        <v>8712</v>
      </c>
      <c r="L181" s="113" t="s">
        <v>8698</v>
      </c>
      <c r="M181" s="113" t="s">
        <v>8699</v>
      </c>
      <c r="N181" s="113" t="s">
        <v>8714</v>
      </c>
      <c r="O181" s="114" t="s">
        <v>8715</v>
      </c>
      <c r="P181" s="114">
        <v>5</v>
      </c>
      <c r="Q181" s="92"/>
      <c r="R181" s="92"/>
      <c r="S181" s="92" t="s">
        <v>6424</v>
      </c>
      <c r="T181" s="106" t="s">
        <v>1369</v>
      </c>
      <c r="U181" s="115" t="s">
        <v>1344</v>
      </c>
      <c r="V181" s="115" t="s">
        <v>6388</v>
      </c>
      <c r="W181" s="116" t="s">
        <v>6145</v>
      </c>
    </row>
    <row r="182" spans="1:23" ht="14.25" x14ac:dyDescent="0.15">
      <c r="A182" s="92" t="s">
        <v>5785</v>
      </c>
      <c r="B182" s="108" t="s">
        <v>4224</v>
      </c>
      <c r="C182" s="118" t="s">
        <v>1370</v>
      </c>
      <c r="D182" s="110" t="s">
        <v>6434</v>
      </c>
      <c r="E182" s="111" t="s">
        <v>6435</v>
      </c>
      <c r="F182" s="111" t="s">
        <v>6436</v>
      </c>
      <c r="G182" s="112"/>
      <c r="H182" s="112"/>
      <c r="I182" s="113" t="s">
        <v>8695</v>
      </c>
      <c r="J182" s="111" t="s">
        <v>6863</v>
      </c>
      <c r="K182" s="113" t="s">
        <v>8712</v>
      </c>
      <c r="L182" s="113" t="s">
        <v>8698</v>
      </c>
      <c r="M182" s="113" t="s">
        <v>8699</v>
      </c>
      <c r="N182" s="113" t="s">
        <v>8714</v>
      </c>
      <c r="O182" s="114" t="s">
        <v>8715</v>
      </c>
      <c r="P182" s="114">
        <v>5</v>
      </c>
      <c r="Q182" s="92"/>
      <c r="R182" s="92"/>
      <c r="S182" s="92" t="s">
        <v>6424</v>
      </c>
      <c r="T182" s="106" t="s">
        <v>1371</v>
      </c>
      <c r="U182" s="115" t="s">
        <v>1344</v>
      </c>
      <c r="V182" s="115" t="s">
        <v>6388</v>
      </c>
      <c r="W182" s="116" t="s">
        <v>6145</v>
      </c>
    </row>
    <row r="183" spans="1:23" ht="14.25" x14ac:dyDescent="0.15">
      <c r="A183" s="92" t="s">
        <v>5785</v>
      </c>
      <c r="B183" s="108" t="s">
        <v>4224</v>
      </c>
      <c r="C183" s="118" t="s">
        <v>1372</v>
      </c>
      <c r="D183" s="110" t="s">
        <v>6437</v>
      </c>
      <c r="E183" s="111" t="s">
        <v>6438</v>
      </c>
      <c r="F183" s="111" t="s">
        <v>6439</v>
      </c>
      <c r="G183" s="112"/>
      <c r="H183" s="112"/>
      <c r="I183" s="113" t="s">
        <v>8695</v>
      </c>
      <c r="J183" s="111" t="s">
        <v>6864</v>
      </c>
      <c r="K183" s="113" t="s">
        <v>8712</v>
      </c>
      <c r="L183" s="113" t="s">
        <v>8698</v>
      </c>
      <c r="M183" s="113" t="s">
        <v>8699</v>
      </c>
      <c r="N183" s="113" t="s">
        <v>8714</v>
      </c>
      <c r="O183" s="114" t="s">
        <v>8715</v>
      </c>
      <c r="P183" s="114">
        <v>5</v>
      </c>
      <c r="Q183" s="92"/>
      <c r="R183" s="92"/>
      <c r="S183" s="92" t="s">
        <v>6424</v>
      </c>
      <c r="T183" s="106" t="s">
        <v>1373</v>
      </c>
      <c r="U183" s="115" t="s">
        <v>1344</v>
      </c>
      <c r="V183" s="115" t="s">
        <v>6388</v>
      </c>
      <c r="W183" s="116" t="s">
        <v>6145</v>
      </c>
    </row>
    <row r="184" spans="1:23" ht="14.25" x14ac:dyDescent="0.15">
      <c r="A184" s="92" t="s">
        <v>5785</v>
      </c>
      <c r="B184" s="108" t="s">
        <v>4224</v>
      </c>
      <c r="C184" s="118" t="s">
        <v>1374</v>
      </c>
      <c r="D184" s="110" t="s">
        <v>6440</v>
      </c>
      <c r="E184" s="111" t="s">
        <v>6441</v>
      </c>
      <c r="F184" s="111" t="s">
        <v>6442</v>
      </c>
      <c r="G184" s="112"/>
      <c r="H184" s="112"/>
      <c r="I184" s="113" t="s">
        <v>8695</v>
      </c>
      <c r="J184" s="111" t="s">
        <v>6865</v>
      </c>
      <c r="K184" s="113" t="s">
        <v>8712</v>
      </c>
      <c r="L184" s="113" t="s">
        <v>8698</v>
      </c>
      <c r="M184" s="113" t="s">
        <v>8699</v>
      </c>
      <c r="N184" s="113" t="s">
        <v>8714</v>
      </c>
      <c r="O184" s="114" t="s">
        <v>8715</v>
      </c>
      <c r="P184" s="114">
        <v>5</v>
      </c>
      <c r="Q184" s="92"/>
      <c r="R184" s="92"/>
      <c r="S184" s="92" t="s">
        <v>6424</v>
      </c>
      <c r="T184" s="106" t="s">
        <v>1375</v>
      </c>
      <c r="U184" s="115" t="s">
        <v>1344</v>
      </c>
      <c r="V184" s="115" t="s">
        <v>6388</v>
      </c>
      <c r="W184" s="116" t="s">
        <v>6145</v>
      </c>
    </row>
    <row r="185" spans="1:23" ht="14.25" x14ac:dyDescent="0.15">
      <c r="A185" s="92" t="s">
        <v>5785</v>
      </c>
      <c r="B185" s="108" t="s">
        <v>4224</v>
      </c>
      <c r="C185" s="118" t="s">
        <v>1376</v>
      </c>
      <c r="D185" s="110" t="s">
        <v>6443</v>
      </c>
      <c r="E185" s="111" t="s">
        <v>6444</v>
      </c>
      <c r="F185" s="111" t="s">
        <v>6445</v>
      </c>
      <c r="G185" s="112"/>
      <c r="H185" s="112"/>
      <c r="I185" s="113" t="s">
        <v>8695</v>
      </c>
      <c r="J185" s="111" t="s">
        <v>6866</v>
      </c>
      <c r="K185" s="113" t="s">
        <v>8712</v>
      </c>
      <c r="L185" s="113" t="s">
        <v>8698</v>
      </c>
      <c r="M185" s="113" t="s">
        <v>8699</v>
      </c>
      <c r="N185" s="113" t="s">
        <v>8714</v>
      </c>
      <c r="O185" s="114" t="s">
        <v>8715</v>
      </c>
      <c r="P185" s="114">
        <v>5</v>
      </c>
      <c r="Q185" s="92"/>
      <c r="R185" s="92"/>
      <c r="S185" s="92" t="s">
        <v>6424</v>
      </c>
      <c r="T185" s="106" t="s">
        <v>1377</v>
      </c>
      <c r="U185" s="115" t="s">
        <v>1344</v>
      </c>
      <c r="V185" s="115" t="s">
        <v>6388</v>
      </c>
      <c r="W185" s="116" t="s">
        <v>6145</v>
      </c>
    </row>
    <row r="186" spans="1:23" ht="14.25" x14ac:dyDescent="0.15">
      <c r="A186" s="92" t="s">
        <v>5785</v>
      </c>
      <c r="B186" s="108" t="s">
        <v>4224</v>
      </c>
      <c r="C186" s="118" t="s">
        <v>1378</v>
      </c>
      <c r="D186" s="110" t="s">
        <v>6446</v>
      </c>
      <c r="E186" s="111" t="s">
        <v>6447</v>
      </c>
      <c r="F186" s="111" t="s">
        <v>6448</v>
      </c>
      <c r="G186" s="112"/>
      <c r="H186" s="112"/>
      <c r="I186" s="113" t="s">
        <v>8695</v>
      </c>
      <c r="J186" s="111" t="s">
        <v>6867</v>
      </c>
      <c r="K186" s="113" t="s">
        <v>8712</v>
      </c>
      <c r="L186" s="113" t="s">
        <v>8698</v>
      </c>
      <c r="M186" s="113" t="s">
        <v>8699</v>
      </c>
      <c r="N186" s="113" t="s">
        <v>8714</v>
      </c>
      <c r="O186" s="114" t="s">
        <v>8715</v>
      </c>
      <c r="P186" s="114">
        <v>5</v>
      </c>
      <c r="Q186" s="92"/>
      <c r="R186" s="92"/>
      <c r="S186" s="92" t="s">
        <v>6424</v>
      </c>
      <c r="T186" s="106" t="s">
        <v>1379</v>
      </c>
      <c r="U186" s="115" t="s">
        <v>1344</v>
      </c>
      <c r="V186" s="115" t="s">
        <v>6388</v>
      </c>
      <c r="W186" s="116" t="s">
        <v>6145</v>
      </c>
    </row>
    <row r="187" spans="1:23" ht="14.25" x14ac:dyDescent="0.15">
      <c r="A187" s="92" t="s">
        <v>5785</v>
      </c>
      <c r="B187" s="108" t="s">
        <v>4224</v>
      </c>
      <c r="C187" s="118" t="s">
        <v>1380</v>
      </c>
      <c r="D187" s="110" t="s">
        <v>6449</v>
      </c>
      <c r="E187" s="111" t="s">
        <v>6450</v>
      </c>
      <c r="F187" s="111" t="s">
        <v>6451</v>
      </c>
      <c r="G187" s="112"/>
      <c r="H187" s="112"/>
      <c r="I187" s="113" t="s">
        <v>8695</v>
      </c>
      <c r="J187" s="111" t="s">
        <v>6868</v>
      </c>
      <c r="K187" s="113" t="s">
        <v>8712</v>
      </c>
      <c r="L187" s="113" t="s">
        <v>8698</v>
      </c>
      <c r="M187" s="113" t="s">
        <v>8699</v>
      </c>
      <c r="N187" s="113" t="s">
        <v>8714</v>
      </c>
      <c r="O187" s="114" t="s">
        <v>8715</v>
      </c>
      <c r="P187" s="114">
        <v>5</v>
      </c>
      <c r="Q187" s="92"/>
      <c r="R187" s="92"/>
      <c r="S187" s="92" t="s">
        <v>6424</v>
      </c>
      <c r="T187" s="106" t="s">
        <v>1381</v>
      </c>
      <c r="U187" s="115" t="s">
        <v>1344</v>
      </c>
      <c r="V187" s="115" t="s">
        <v>6388</v>
      </c>
      <c r="W187" s="116" t="s">
        <v>6145</v>
      </c>
    </row>
    <row r="188" spans="1:23" ht="14.25" x14ac:dyDescent="0.15">
      <c r="A188" s="92" t="s">
        <v>5785</v>
      </c>
      <c r="B188" s="108" t="s">
        <v>4224</v>
      </c>
      <c r="C188" s="118" t="s">
        <v>1382</v>
      </c>
      <c r="D188" s="110" t="s">
        <v>6452</v>
      </c>
      <c r="E188" s="111" t="s">
        <v>6453</v>
      </c>
      <c r="F188" s="111" t="s">
        <v>6454</v>
      </c>
      <c r="G188" s="112"/>
      <c r="H188" s="112"/>
      <c r="I188" s="113" t="s">
        <v>8695</v>
      </c>
      <c r="J188" s="111" t="s">
        <v>6869</v>
      </c>
      <c r="K188" s="113" t="s">
        <v>8712</v>
      </c>
      <c r="L188" s="113" t="s">
        <v>8698</v>
      </c>
      <c r="M188" s="113" t="s">
        <v>8699</v>
      </c>
      <c r="N188" s="113" t="s">
        <v>8714</v>
      </c>
      <c r="O188" s="114" t="s">
        <v>8715</v>
      </c>
      <c r="P188" s="114">
        <v>5</v>
      </c>
      <c r="Q188" s="92"/>
      <c r="R188" s="92"/>
      <c r="S188" s="92" t="s">
        <v>6424</v>
      </c>
      <c r="T188" s="106" t="s">
        <v>1383</v>
      </c>
      <c r="U188" s="115" t="s">
        <v>1344</v>
      </c>
      <c r="V188" s="115" t="s">
        <v>6388</v>
      </c>
      <c r="W188" s="116" t="s">
        <v>6145</v>
      </c>
    </row>
    <row r="189" spans="1:23" ht="14.25" x14ac:dyDescent="0.15">
      <c r="A189" s="92" t="s">
        <v>5785</v>
      </c>
      <c r="B189" s="108" t="s">
        <v>4224</v>
      </c>
      <c r="C189" s="118" t="s">
        <v>1384</v>
      </c>
      <c r="D189" s="110" t="s">
        <v>6455</v>
      </c>
      <c r="E189" s="111" t="s">
        <v>6456</v>
      </c>
      <c r="F189" s="111" t="s">
        <v>6457</v>
      </c>
      <c r="G189" s="112"/>
      <c r="H189" s="112"/>
      <c r="I189" s="113" t="s">
        <v>8695</v>
      </c>
      <c r="J189" s="111" t="s">
        <v>6870</v>
      </c>
      <c r="K189" s="113" t="s">
        <v>8712</v>
      </c>
      <c r="L189" s="113" t="s">
        <v>8698</v>
      </c>
      <c r="M189" s="113" t="s">
        <v>8699</v>
      </c>
      <c r="N189" s="113" t="s">
        <v>8714</v>
      </c>
      <c r="O189" s="114" t="s">
        <v>8715</v>
      </c>
      <c r="P189" s="114">
        <v>5</v>
      </c>
      <c r="Q189" s="92"/>
      <c r="R189" s="92"/>
      <c r="S189" s="92" t="s">
        <v>6424</v>
      </c>
      <c r="T189" s="106" t="s">
        <v>1385</v>
      </c>
      <c r="U189" s="115" t="s">
        <v>1344</v>
      </c>
      <c r="V189" s="115" t="s">
        <v>6388</v>
      </c>
      <c r="W189" s="116" t="s">
        <v>6145</v>
      </c>
    </row>
    <row r="190" spans="1:23" ht="14.25" x14ac:dyDescent="0.15">
      <c r="A190" s="92" t="s">
        <v>5785</v>
      </c>
      <c r="B190" s="108" t="s">
        <v>4224</v>
      </c>
      <c r="C190" s="118" t="s">
        <v>1386</v>
      </c>
      <c r="D190" s="110" t="s">
        <v>6458</v>
      </c>
      <c r="E190" s="111" t="s">
        <v>6459</v>
      </c>
      <c r="F190" s="111" t="s">
        <v>6460</v>
      </c>
      <c r="G190" s="112"/>
      <c r="H190" s="112"/>
      <c r="I190" s="113" t="s">
        <v>8695</v>
      </c>
      <c r="J190" s="111" t="s">
        <v>6871</v>
      </c>
      <c r="K190" s="113" t="s">
        <v>8712</v>
      </c>
      <c r="L190" s="113" t="s">
        <v>8698</v>
      </c>
      <c r="M190" s="113" t="s">
        <v>8699</v>
      </c>
      <c r="N190" s="113" t="s">
        <v>8714</v>
      </c>
      <c r="O190" s="114" t="s">
        <v>8715</v>
      </c>
      <c r="P190" s="114">
        <v>5</v>
      </c>
      <c r="Q190" s="92"/>
      <c r="R190" s="92"/>
      <c r="S190" s="92" t="s">
        <v>6424</v>
      </c>
      <c r="T190" s="106" t="s">
        <v>1387</v>
      </c>
      <c r="U190" s="115" t="s">
        <v>1344</v>
      </c>
      <c r="V190" s="115" t="s">
        <v>6388</v>
      </c>
      <c r="W190" s="116" t="s">
        <v>6145</v>
      </c>
    </row>
    <row r="191" spans="1:23" ht="14.25" x14ac:dyDescent="0.15">
      <c r="A191" s="92" t="s">
        <v>5785</v>
      </c>
      <c r="B191" s="108" t="s">
        <v>4224</v>
      </c>
      <c r="C191" s="118" t="s">
        <v>1388</v>
      </c>
      <c r="D191" s="110" t="s">
        <v>6461</v>
      </c>
      <c r="E191" s="111" t="s">
        <v>6462</v>
      </c>
      <c r="F191" s="111" t="s">
        <v>6463</v>
      </c>
      <c r="G191" s="112"/>
      <c r="H191" s="112"/>
      <c r="I191" s="113" t="s">
        <v>8695</v>
      </c>
      <c r="J191" s="111" t="s">
        <v>6872</v>
      </c>
      <c r="K191" s="113" t="s">
        <v>8712</v>
      </c>
      <c r="L191" s="113" t="s">
        <v>8698</v>
      </c>
      <c r="M191" s="113" t="s">
        <v>8699</v>
      </c>
      <c r="N191" s="113" t="s">
        <v>8714</v>
      </c>
      <c r="O191" s="114" t="s">
        <v>8715</v>
      </c>
      <c r="P191" s="114">
        <v>5</v>
      </c>
      <c r="Q191" s="92"/>
      <c r="R191" s="92"/>
      <c r="S191" s="92" t="s">
        <v>6424</v>
      </c>
      <c r="T191" s="106" t="s">
        <v>1389</v>
      </c>
      <c r="U191" s="115" t="s">
        <v>1344</v>
      </c>
      <c r="V191" s="115" t="s">
        <v>6388</v>
      </c>
      <c r="W191" s="116" t="s">
        <v>6145</v>
      </c>
    </row>
    <row r="192" spans="1:23" ht="14.25" x14ac:dyDescent="0.15">
      <c r="A192" s="92" t="s">
        <v>5785</v>
      </c>
      <c r="B192" s="108" t="s">
        <v>4224</v>
      </c>
      <c r="C192" s="118" t="s">
        <v>1390</v>
      </c>
      <c r="D192" s="110" t="s">
        <v>6464</v>
      </c>
      <c r="E192" s="111" t="s">
        <v>6465</v>
      </c>
      <c r="F192" s="111" t="s">
        <v>6466</v>
      </c>
      <c r="G192" s="112"/>
      <c r="H192" s="112"/>
      <c r="I192" s="113" t="s">
        <v>8695</v>
      </c>
      <c r="J192" s="111" t="s">
        <v>6873</v>
      </c>
      <c r="K192" s="113" t="s">
        <v>8712</v>
      </c>
      <c r="L192" s="113" t="s">
        <v>8698</v>
      </c>
      <c r="M192" s="113" t="s">
        <v>8699</v>
      </c>
      <c r="N192" s="113" t="s">
        <v>8714</v>
      </c>
      <c r="O192" s="114" t="s">
        <v>8715</v>
      </c>
      <c r="P192" s="114">
        <v>5</v>
      </c>
      <c r="Q192" s="92"/>
      <c r="R192" s="92"/>
      <c r="S192" s="92" t="s">
        <v>6424</v>
      </c>
      <c r="T192" s="106" t="s">
        <v>1391</v>
      </c>
      <c r="U192" s="115" t="s">
        <v>1344</v>
      </c>
      <c r="V192" s="115" t="s">
        <v>6388</v>
      </c>
      <c r="W192" s="116" t="s">
        <v>6145</v>
      </c>
    </row>
    <row r="193" spans="1:23" ht="14.25" x14ac:dyDescent="0.15">
      <c r="A193" s="92" t="s">
        <v>5785</v>
      </c>
      <c r="B193" s="108" t="s">
        <v>4224</v>
      </c>
      <c r="C193" s="118" t="s">
        <v>1392</v>
      </c>
      <c r="D193" s="110" t="s">
        <v>6467</v>
      </c>
      <c r="E193" s="111" t="s">
        <v>6468</v>
      </c>
      <c r="F193" s="111" t="s">
        <v>6469</v>
      </c>
      <c r="G193" s="112"/>
      <c r="H193" s="112"/>
      <c r="I193" s="113" t="s">
        <v>8695</v>
      </c>
      <c r="J193" s="111" t="s">
        <v>6874</v>
      </c>
      <c r="K193" s="113" t="s">
        <v>8712</v>
      </c>
      <c r="L193" s="113" t="s">
        <v>8698</v>
      </c>
      <c r="M193" s="113" t="s">
        <v>8699</v>
      </c>
      <c r="N193" s="113" t="s">
        <v>8714</v>
      </c>
      <c r="O193" s="114" t="s">
        <v>8715</v>
      </c>
      <c r="P193" s="114">
        <v>5</v>
      </c>
      <c r="Q193" s="92"/>
      <c r="R193" s="92"/>
      <c r="S193" s="92" t="s">
        <v>6424</v>
      </c>
      <c r="T193" s="106" t="s">
        <v>1393</v>
      </c>
      <c r="U193" s="115" t="s">
        <v>1344</v>
      </c>
      <c r="V193" s="115" t="s">
        <v>6388</v>
      </c>
      <c r="W193" s="116" t="s">
        <v>6145</v>
      </c>
    </row>
    <row r="194" spans="1:23" ht="14.25" x14ac:dyDescent="0.15">
      <c r="A194" s="92" t="s">
        <v>5785</v>
      </c>
      <c r="B194" s="108" t="s">
        <v>4224</v>
      </c>
      <c r="C194" s="118" t="s">
        <v>1394</v>
      </c>
      <c r="D194" s="110" t="s">
        <v>6470</v>
      </c>
      <c r="E194" s="111" t="s">
        <v>6471</v>
      </c>
      <c r="F194" s="111" t="s">
        <v>6472</v>
      </c>
      <c r="G194" s="112"/>
      <c r="H194" s="112"/>
      <c r="I194" s="113" t="s">
        <v>8695</v>
      </c>
      <c r="J194" s="111" t="s">
        <v>6875</v>
      </c>
      <c r="K194" s="113" t="s">
        <v>8712</v>
      </c>
      <c r="L194" s="113" t="s">
        <v>8698</v>
      </c>
      <c r="M194" s="113" t="s">
        <v>8699</v>
      </c>
      <c r="N194" s="113" t="s">
        <v>8714</v>
      </c>
      <c r="O194" s="114" t="s">
        <v>8715</v>
      </c>
      <c r="P194" s="114">
        <v>5</v>
      </c>
      <c r="Q194" s="92"/>
      <c r="R194" s="92"/>
      <c r="S194" s="92" t="s">
        <v>6424</v>
      </c>
      <c r="T194" s="106" t="s">
        <v>1395</v>
      </c>
      <c r="U194" s="115" t="s">
        <v>1344</v>
      </c>
      <c r="V194" s="115" t="s">
        <v>6388</v>
      </c>
      <c r="W194" s="116" t="s">
        <v>6145</v>
      </c>
    </row>
    <row r="195" spans="1:23" ht="14.25" x14ac:dyDescent="0.15">
      <c r="A195" s="92" t="s">
        <v>5785</v>
      </c>
      <c r="B195" s="108" t="s">
        <v>4224</v>
      </c>
      <c r="C195" s="118" t="s">
        <v>1396</v>
      </c>
      <c r="D195" s="110" t="s">
        <v>6473</v>
      </c>
      <c r="E195" s="111" t="s">
        <v>6474</v>
      </c>
      <c r="F195" s="111" t="s">
        <v>6475</v>
      </c>
      <c r="G195" s="112"/>
      <c r="H195" s="112"/>
      <c r="I195" s="113" t="s">
        <v>8695</v>
      </c>
      <c r="J195" s="111" t="s">
        <v>6876</v>
      </c>
      <c r="K195" s="113" t="s">
        <v>8712</v>
      </c>
      <c r="L195" s="113" t="s">
        <v>8698</v>
      </c>
      <c r="M195" s="113" t="s">
        <v>8699</v>
      </c>
      <c r="N195" s="113" t="s">
        <v>8714</v>
      </c>
      <c r="O195" s="114" t="s">
        <v>8715</v>
      </c>
      <c r="P195" s="114">
        <v>5</v>
      </c>
      <c r="Q195" s="92"/>
      <c r="R195" s="92"/>
      <c r="S195" s="92" t="s">
        <v>6424</v>
      </c>
      <c r="T195" s="106" t="s">
        <v>1397</v>
      </c>
      <c r="U195" s="115" t="s">
        <v>1344</v>
      </c>
      <c r="V195" s="115" t="s">
        <v>6388</v>
      </c>
      <c r="W195" s="116" t="s">
        <v>6145</v>
      </c>
    </row>
    <row r="196" spans="1:23" ht="14.25" x14ac:dyDescent="0.15">
      <c r="A196" s="92" t="s">
        <v>5785</v>
      </c>
      <c r="B196" s="108" t="s">
        <v>4224</v>
      </c>
      <c r="C196" s="118" t="s">
        <v>1398</v>
      </c>
      <c r="D196" s="110" t="s">
        <v>6476</v>
      </c>
      <c r="E196" s="111" t="s">
        <v>6477</v>
      </c>
      <c r="F196" s="111" t="s">
        <v>6478</v>
      </c>
      <c r="G196" s="112"/>
      <c r="H196" s="112"/>
      <c r="I196" s="113" t="s">
        <v>8695</v>
      </c>
      <c r="J196" s="111" t="s">
        <v>6877</v>
      </c>
      <c r="K196" s="113" t="s">
        <v>8712</v>
      </c>
      <c r="L196" s="113" t="s">
        <v>8698</v>
      </c>
      <c r="M196" s="113" t="s">
        <v>8699</v>
      </c>
      <c r="N196" s="113" t="s">
        <v>8714</v>
      </c>
      <c r="O196" s="114" t="s">
        <v>8715</v>
      </c>
      <c r="P196" s="114">
        <v>5</v>
      </c>
      <c r="Q196" s="92"/>
      <c r="R196" s="92"/>
      <c r="S196" s="92" t="s">
        <v>6424</v>
      </c>
      <c r="T196" s="106" t="s">
        <v>1399</v>
      </c>
      <c r="U196" s="115" t="s">
        <v>1344</v>
      </c>
      <c r="V196" s="115" t="s">
        <v>6388</v>
      </c>
      <c r="W196" s="116" t="s">
        <v>6145</v>
      </c>
    </row>
    <row r="197" spans="1:23" ht="14.25" x14ac:dyDescent="0.15">
      <c r="A197" s="92" t="s">
        <v>5785</v>
      </c>
      <c r="B197" s="108" t="s">
        <v>4224</v>
      </c>
      <c r="C197" s="118" t="s">
        <v>1400</v>
      </c>
      <c r="D197" s="110" t="s">
        <v>6479</v>
      </c>
      <c r="E197" s="111" t="s">
        <v>6480</v>
      </c>
      <c r="F197" s="111" t="s">
        <v>6481</v>
      </c>
      <c r="G197" s="112"/>
      <c r="H197" s="112"/>
      <c r="I197" s="113" t="s">
        <v>8695</v>
      </c>
      <c r="J197" s="111" t="s">
        <v>6878</v>
      </c>
      <c r="K197" s="113" t="s">
        <v>8712</v>
      </c>
      <c r="L197" s="113" t="s">
        <v>8698</v>
      </c>
      <c r="M197" s="113" t="s">
        <v>8699</v>
      </c>
      <c r="N197" s="113" t="s">
        <v>8714</v>
      </c>
      <c r="O197" s="114" t="s">
        <v>8715</v>
      </c>
      <c r="P197" s="114">
        <v>5</v>
      </c>
      <c r="Q197" s="92"/>
      <c r="R197" s="92"/>
      <c r="S197" s="92" t="s">
        <v>6424</v>
      </c>
      <c r="T197" s="106" t="s">
        <v>1401</v>
      </c>
      <c r="U197" s="115" t="s">
        <v>1344</v>
      </c>
      <c r="V197" s="115" t="s">
        <v>6388</v>
      </c>
      <c r="W197" s="116" t="s">
        <v>6145</v>
      </c>
    </row>
    <row r="198" spans="1:23" ht="14.25" x14ac:dyDescent="0.15">
      <c r="A198" s="92" t="s">
        <v>5785</v>
      </c>
      <c r="B198" s="108" t="s">
        <v>4224</v>
      </c>
      <c r="C198" s="118" t="s">
        <v>1402</v>
      </c>
      <c r="D198" s="110" t="s">
        <v>6482</v>
      </c>
      <c r="E198" s="111" t="s">
        <v>6483</v>
      </c>
      <c r="F198" s="111" t="s">
        <v>6484</v>
      </c>
      <c r="G198" s="112"/>
      <c r="H198" s="112"/>
      <c r="I198" s="113" t="s">
        <v>8695</v>
      </c>
      <c r="J198" s="111" t="s">
        <v>6879</v>
      </c>
      <c r="K198" s="113" t="s">
        <v>8712</v>
      </c>
      <c r="L198" s="113" t="s">
        <v>8698</v>
      </c>
      <c r="M198" s="113" t="s">
        <v>8699</v>
      </c>
      <c r="N198" s="113" t="s">
        <v>8714</v>
      </c>
      <c r="O198" s="114" t="s">
        <v>8715</v>
      </c>
      <c r="P198" s="114">
        <v>5</v>
      </c>
      <c r="Q198" s="92"/>
      <c r="R198" s="92"/>
      <c r="S198" s="92" t="s">
        <v>6424</v>
      </c>
      <c r="T198" s="106" t="s">
        <v>1403</v>
      </c>
      <c r="U198" s="115" t="s">
        <v>1344</v>
      </c>
      <c r="V198" s="115" t="s">
        <v>6388</v>
      </c>
      <c r="W198" s="116" t="s">
        <v>6145</v>
      </c>
    </row>
    <row r="199" spans="1:23" ht="14.25" x14ac:dyDescent="0.15">
      <c r="A199" s="92" t="s">
        <v>5785</v>
      </c>
      <c r="B199" s="108" t="s">
        <v>4224</v>
      </c>
      <c r="C199" s="118" t="s">
        <v>1404</v>
      </c>
      <c r="D199" s="110" t="s">
        <v>6485</v>
      </c>
      <c r="E199" s="111" t="s">
        <v>6486</v>
      </c>
      <c r="F199" s="111" t="s">
        <v>6487</v>
      </c>
      <c r="G199" s="112"/>
      <c r="H199" s="112"/>
      <c r="I199" s="113" t="s">
        <v>8695</v>
      </c>
      <c r="J199" s="111" t="s">
        <v>6880</v>
      </c>
      <c r="K199" s="113" t="s">
        <v>8712</v>
      </c>
      <c r="L199" s="113" t="s">
        <v>8698</v>
      </c>
      <c r="M199" s="113" t="s">
        <v>8699</v>
      </c>
      <c r="N199" s="113" t="s">
        <v>8714</v>
      </c>
      <c r="O199" s="114" t="s">
        <v>8715</v>
      </c>
      <c r="P199" s="114">
        <v>5</v>
      </c>
      <c r="Q199" s="92"/>
      <c r="R199" s="92"/>
      <c r="S199" s="92" t="s">
        <v>6424</v>
      </c>
      <c r="T199" s="106" t="s">
        <v>1405</v>
      </c>
      <c r="U199" s="115" t="s">
        <v>1344</v>
      </c>
      <c r="V199" s="115" t="s">
        <v>6388</v>
      </c>
      <c r="W199" s="116" t="s">
        <v>6145</v>
      </c>
    </row>
    <row r="200" spans="1:23" ht="14.25" x14ac:dyDescent="0.15">
      <c r="A200" s="92" t="s">
        <v>5785</v>
      </c>
      <c r="B200" s="108" t="s">
        <v>4224</v>
      </c>
      <c r="C200" s="118" t="s">
        <v>1406</v>
      </c>
      <c r="D200" s="110" t="s">
        <v>6488</v>
      </c>
      <c r="E200" s="111" t="s">
        <v>6489</v>
      </c>
      <c r="F200" s="111" t="s">
        <v>6490</v>
      </c>
      <c r="G200" s="112"/>
      <c r="H200" s="112"/>
      <c r="I200" s="113" t="s">
        <v>8695</v>
      </c>
      <c r="J200" s="111" t="s">
        <v>6881</v>
      </c>
      <c r="K200" s="113" t="s">
        <v>8712</v>
      </c>
      <c r="L200" s="113" t="s">
        <v>8698</v>
      </c>
      <c r="M200" s="113" t="s">
        <v>8699</v>
      </c>
      <c r="N200" s="113" t="s">
        <v>8714</v>
      </c>
      <c r="O200" s="114" t="s">
        <v>8715</v>
      </c>
      <c r="P200" s="114">
        <v>5</v>
      </c>
      <c r="Q200" s="92"/>
      <c r="R200" s="92"/>
      <c r="S200" s="92" t="s">
        <v>6424</v>
      </c>
      <c r="T200" s="106" t="s">
        <v>1407</v>
      </c>
      <c r="U200" s="115" t="s">
        <v>1344</v>
      </c>
      <c r="V200" s="115" t="s">
        <v>6388</v>
      </c>
      <c r="W200" s="116" t="s">
        <v>6145</v>
      </c>
    </row>
    <row r="201" spans="1:23" ht="14.25" x14ac:dyDescent="0.15">
      <c r="A201" s="92" t="s">
        <v>5785</v>
      </c>
      <c r="B201" s="108" t="s">
        <v>4224</v>
      </c>
      <c r="C201" s="118" t="s">
        <v>1408</v>
      </c>
      <c r="D201" s="110" t="s">
        <v>6491</v>
      </c>
      <c r="E201" s="111" t="s">
        <v>6492</v>
      </c>
      <c r="F201" s="111" t="s">
        <v>6493</v>
      </c>
      <c r="G201" s="112"/>
      <c r="H201" s="112"/>
      <c r="I201" s="113" t="s">
        <v>8695</v>
      </c>
      <c r="J201" s="111" t="s">
        <v>6882</v>
      </c>
      <c r="K201" s="113" t="s">
        <v>8712</v>
      </c>
      <c r="L201" s="113" t="s">
        <v>8698</v>
      </c>
      <c r="M201" s="113" t="s">
        <v>8699</v>
      </c>
      <c r="N201" s="113" t="s">
        <v>8714</v>
      </c>
      <c r="O201" s="114" t="s">
        <v>8715</v>
      </c>
      <c r="P201" s="114">
        <v>5</v>
      </c>
      <c r="Q201" s="92"/>
      <c r="R201" s="92"/>
      <c r="S201" s="92" t="s">
        <v>6424</v>
      </c>
      <c r="T201" s="106" t="s">
        <v>1409</v>
      </c>
      <c r="U201" s="115" t="s">
        <v>1344</v>
      </c>
      <c r="V201" s="115" t="s">
        <v>6388</v>
      </c>
      <c r="W201" s="116" t="s">
        <v>6145</v>
      </c>
    </row>
    <row r="202" spans="1:23" ht="14.25" x14ac:dyDescent="0.15">
      <c r="A202" s="92" t="s">
        <v>5785</v>
      </c>
      <c r="B202" s="108" t="s">
        <v>4224</v>
      </c>
      <c r="C202" s="118" t="s">
        <v>1410</v>
      </c>
      <c r="D202" s="110" t="s">
        <v>6494</v>
      </c>
      <c r="E202" s="111" t="s">
        <v>6495</v>
      </c>
      <c r="F202" s="111" t="s">
        <v>6496</v>
      </c>
      <c r="G202" s="112"/>
      <c r="H202" s="112"/>
      <c r="I202" s="113" t="s">
        <v>8695</v>
      </c>
      <c r="J202" s="111" t="s">
        <v>6883</v>
      </c>
      <c r="K202" s="113" t="s">
        <v>8712</v>
      </c>
      <c r="L202" s="113" t="s">
        <v>8698</v>
      </c>
      <c r="M202" s="113" t="s">
        <v>8699</v>
      </c>
      <c r="N202" s="113" t="s">
        <v>8714</v>
      </c>
      <c r="O202" s="114" t="s">
        <v>8715</v>
      </c>
      <c r="P202" s="114">
        <v>5</v>
      </c>
      <c r="Q202" s="92"/>
      <c r="R202" s="92"/>
      <c r="S202" s="92" t="s">
        <v>6424</v>
      </c>
      <c r="T202" s="106" t="s">
        <v>1411</v>
      </c>
      <c r="U202" s="115" t="s">
        <v>1344</v>
      </c>
      <c r="V202" s="115" t="s">
        <v>6388</v>
      </c>
      <c r="W202" s="116" t="s">
        <v>6145</v>
      </c>
    </row>
    <row r="203" spans="1:23" ht="14.25" x14ac:dyDescent="0.15">
      <c r="A203" s="92" t="s">
        <v>5785</v>
      </c>
      <c r="B203" s="108" t="s">
        <v>4224</v>
      </c>
      <c r="C203" s="118" t="s">
        <v>1412</v>
      </c>
      <c r="D203" s="110" t="s">
        <v>6497</v>
      </c>
      <c r="E203" s="111" t="s">
        <v>6498</v>
      </c>
      <c r="F203" s="111" t="s">
        <v>6499</v>
      </c>
      <c r="G203" s="112"/>
      <c r="H203" s="112"/>
      <c r="I203" s="113" t="s">
        <v>8695</v>
      </c>
      <c r="J203" s="111" t="s">
        <v>6884</v>
      </c>
      <c r="K203" s="113" t="s">
        <v>8712</v>
      </c>
      <c r="L203" s="113" t="s">
        <v>8698</v>
      </c>
      <c r="M203" s="113" t="s">
        <v>8699</v>
      </c>
      <c r="N203" s="113" t="s">
        <v>8714</v>
      </c>
      <c r="O203" s="114" t="s">
        <v>8715</v>
      </c>
      <c r="P203" s="114">
        <v>5</v>
      </c>
      <c r="Q203" s="92"/>
      <c r="R203" s="92"/>
      <c r="S203" s="92" t="s">
        <v>6424</v>
      </c>
      <c r="T203" s="106" t="s">
        <v>1413</v>
      </c>
      <c r="U203" s="115" t="s">
        <v>1344</v>
      </c>
      <c r="V203" s="115" t="s">
        <v>6388</v>
      </c>
      <c r="W203" s="116" t="s">
        <v>6145</v>
      </c>
    </row>
    <row r="204" spans="1:23" ht="14.25" x14ac:dyDescent="0.15">
      <c r="A204" s="92" t="s">
        <v>5785</v>
      </c>
      <c r="B204" s="108" t="s">
        <v>4224</v>
      </c>
      <c r="C204" s="118" t="s">
        <v>1414</v>
      </c>
      <c r="D204" s="110" t="s">
        <v>6500</v>
      </c>
      <c r="E204" s="111" t="s">
        <v>6501</v>
      </c>
      <c r="F204" s="111" t="s">
        <v>6502</v>
      </c>
      <c r="G204" s="112"/>
      <c r="H204" s="112"/>
      <c r="I204" s="113" t="s">
        <v>8695</v>
      </c>
      <c r="J204" s="111" t="s">
        <v>6885</v>
      </c>
      <c r="K204" s="113" t="s">
        <v>8712</v>
      </c>
      <c r="L204" s="113" t="s">
        <v>8698</v>
      </c>
      <c r="M204" s="113" t="s">
        <v>8699</v>
      </c>
      <c r="N204" s="113" t="s">
        <v>8714</v>
      </c>
      <c r="O204" s="114" t="s">
        <v>8715</v>
      </c>
      <c r="P204" s="114">
        <v>5</v>
      </c>
      <c r="Q204" s="92"/>
      <c r="R204" s="92"/>
      <c r="S204" s="92" t="s">
        <v>6424</v>
      </c>
      <c r="T204" s="106" t="s">
        <v>1415</v>
      </c>
      <c r="U204" s="115" t="s">
        <v>1344</v>
      </c>
      <c r="V204" s="115" t="s">
        <v>6388</v>
      </c>
      <c r="W204" s="116" t="s">
        <v>6145</v>
      </c>
    </row>
    <row r="205" spans="1:23" ht="14.25" x14ac:dyDescent="0.15">
      <c r="A205" s="92" t="s">
        <v>5785</v>
      </c>
      <c r="B205" s="108" t="s">
        <v>4224</v>
      </c>
      <c r="C205" s="118" t="s">
        <v>1416</v>
      </c>
      <c r="D205" s="110" t="s">
        <v>6503</v>
      </c>
      <c r="E205" s="111" t="s">
        <v>5237</v>
      </c>
      <c r="F205" s="111" t="s">
        <v>6504</v>
      </c>
      <c r="G205" s="112"/>
      <c r="H205" s="112"/>
      <c r="I205" s="113" t="s">
        <v>8695</v>
      </c>
      <c r="J205" s="111" t="s">
        <v>6886</v>
      </c>
      <c r="K205" s="113" t="s">
        <v>8712</v>
      </c>
      <c r="L205" s="113" t="s">
        <v>8698</v>
      </c>
      <c r="M205" s="113" t="s">
        <v>8699</v>
      </c>
      <c r="N205" s="113" t="s">
        <v>8714</v>
      </c>
      <c r="O205" s="114" t="s">
        <v>8715</v>
      </c>
      <c r="P205" s="114">
        <v>5</v>
      </c>
      <c r="Q205" s="92"/>
      <c r="R205" s="92"/>
      <c r="S205" s="92" t="s">
        <v>6424</v>
      </c>
      <c r="T205" s="106" t="s">
        <v>1417</v>
      </c>
      <c r="U205" s="115" t="s">
        <v>1344</v>
      </c>
      <c r="V205" s="115" t="s">
        <v>6388</v>
      </c>
      <c r="W205" s="116" t="s">
        <v>6145</v>
      </c>
    </row>
    <row r="206" spans="1:23" ht="14.25" x14ac:dyDescent="0.15">
      <c r="A206" s="92" t="s">
        <v>5785</v>
      </c>
      <c r="B206" s="108" t="s">
        <v>4224</v>
      </c>
      <c r="C206" s="118" t="s">
        <v>1418</v>
      </c>
      <c r="D206" s="110" t="s">
        <v>6505</v>
      </c>
      <c r="E206" s="111" t="s">
        <v>5478</v>
      </c>
      <c r="F206" s="111" t="s">
        <v>6506</v>
      </c>
      <c r="G206" s="112"/>
      <c r="H206" s="112"/>
      <c r="I206" s="113" t="s">
        <v>8695</v>
      </c>
      <c r="J206" s="111" t="s">
        <v>6887</v>
      </c>
      <c r="K206" s="113" t="s">
        <v>8712</v>
      </c>
      <c r="L206" s="113" t="s">
        <v>8698</v>
      </c>
      <c r="M206" s="113" t="s">
        <v>8699</v>
      </c>
      <c r="N206" s="113" t="s">
        <v>8714</v>
      </c>
      <c r="O206" s="114" t="s">
        <v>8715</v>
      </c>
      <c r="P206" s="114">
        <v>5</v>
      </c>
      <c r="Q206" s="92"/>
      <c r="R206" s="92"/>
      <c r="S206" s="92" t="s">
        <v>6424</v>
      </c>
      <c r="T206" s="106" t="s">
        <v>1419</v>
      </c>
      <c r="U206" s="115" t="s">
        <v>1344</v>
      </c>
      <c r="V206" s="115" t="s">
        <v>6388</v>
      </c>
      <c r="W206" s="116" t="s">
        <v>6145</v>
      </c>
    </row>
    <row r="207" spans="1:23" ht="14.25" x14ac:dyDescent="0.15">
      <c r="A207" s="92" t="s">
        <v>5785</v>
      </c>
      <c r="B207" s="108" t="s">
        <v>4224</v>
      </c>
      <c r="C207" s="118" t="s">
        <v>1420</v>
      </c>
      <c r="D207" s="110" t="s">
        <v>6507</v>
      </c>
      <c r="E207" s="111" t="s">
        <v>5241</v>
      </c>
      <c r="F207" s="111" t="s">
        <v>6508</v>
      </c>
      <c r="G207" s="112"/>
      <c r="H207" s="112"/>
      <c r="I207" s="113" t="s">
        <v>8695</v>
      </c>
      <c r="J207" s="111" t="s">
        <v>6888</v>
      </c>
      <c r="K207" s="113" t="s">
        <v>8712</v>
      </c>
      <c r="L207" s="113" t="s">
        <v>8698</v>
      </c>
      <c r="M207" s="113" t="s">
        <v>8699</v>
      </c>
      <c r="N207" s="113" t="s">
        <v>8714</v>
      </c>
      <c r="O207" s="114" t="s">
        <v>8715</v>
      </c>
      <c r="P207" s="114">
        <v>5</v>
      </c>
      <c r="Q207" s="92"/>
      <c r="R207" s="92"/>
      <c r="S207" s="92" t="s">
        <v>6424</v>
      </c>
      <c r="T207" s="106" t="s">
        <v>1421</v>
      </c>
      <c r="U207" s="115" t="s">
        <v>1344</v>
      </c>
      <c r="V207" s="115" t="s">
        <v>6388</v>
      </c>
      <c r="W207" s="116" t="s">
        <v>6145</v>
      </c>
    </row>
    <row r="208" spans="1:23" ht="14.25" x14ac:dyDescent="0.15">
      <c r="A208" s="92" t="s">
        <v>5785</v>
      </c>
      <c r="B208" s="108" t="s">
        <v>4224</v>
      </c>
      <c r="C208" s="118" t="s">
        <v>1422</v>
      </c>
      <c r="D208" s="110" t="s">
        <v>6509</v>
      </c>
      <c r="E208" s="111" t="s">
        <v>6510</v>
      </c>
      <c r="F208" s="111" t="s">
        <v>6511</v>
      </c>
      <c r="G208" s="112"/>
      <c r="H208" s="112"/>
      <c r="I208" s="113" t="s">
        <v>8695</v>
      </c>
      <c r="J208" s="111" t="s">
        <v>6889</v>
      </c>
      <c r="K208" s="113" t="s">
        <v>8712</v>
      </c>
      <c r="L208" s="113" t="s">
        <v>8698</v>
      </c>
      <c r="M208" s="113" t="s">
        <v>8699</v>
      </c>
      <c r="N208" s="113" t="s">
        <v>8714</v>
      </c>
      <c r="O208" s="114" t="s">
        <v>8715</v>
      </c>
      <c r="P208" s="114">
        <v>5</v>
      </c>
      <c r="Q208" s="92"/>
      <c r="R208" s="92"/>
      <c r="S208" s="92" t="s">
        <v>6424</v>
      </c>
      <c r="T208" s="106" t="s">
        <v>1423</v>
      </c>
      <c r="U208" s="115" t="s">
        <v>1344</v>
      </c>
      <c r="V208" s="115" t="s">
        <v>6388</v>
      </c>
      <c r="W208" s="116" t="s">
        <v>6145</v>
      </c>
    </row>
    <row r="209" spans="1:23" ht="14.25" x14ac:dyDescent="0.15">
      <c r="A209" s="92" t="s">
        <v>5785</v>
      </c>
      <c r="B209" s="108" t="s">
        <v>4224</v>
      </c>
      <c r="C209" s="118" t="s">
        <v>1424</v>
      </c>
      <c r="D209" s="110" t="s">
        <v>6512</v>
      </c>
      <c r="E209" s="111" t="s">
        <v>6513</v>
      </c>
      <c r="F209" s="111" t="s">
        <v>6514</v>
      </c>
      <c r="G209" s="112"/>
      <c r="H209" s="112"/>
      <c r="I209" s="113" t="s">
        <v>8695</v>
      </c>
      <c r="J209" s="111" t="s">
        <v>6890</v>
      </c>
      <c r="K209" s="113" t="s">
        <v>8712</v>
      </c>
      <c r="L209" s="113" t="s">
        <v>8698</v>
      </c>
      <c r="M209" s="113" t="s">
        <v>8699</v>
      </c>
      <c r="N209" s="113" t="s">
        <v>8714</v>
      </c>
      <c r="O209" s="114" t="s">
        <v>8715</v>
      </c>
      <c r="P209" s="114">
        <v>5</v>
      </c>
      <c r="Q209" s="92"/>
      <c r="R209" s="92"/>
      <c r="S209" s="92" t="s">
        <v>6424</v>
      </c>
      <c r="T209" s="106" t="s">
        <v>1425</v>
      </c>
      <c r="U209" s="115" t="s">
        <v>1344</v>
      </c>
      <c r="V209" s="115" t="s">
        <v>6388</v>
      </c>
      <c r="W209" s="116" t="s">
        <v>6145</v>
      </c>
    </row>
    <row r="210" spans="1:23" ht="14.25" x14ac:dyDescent="0.15">
      <c r="A210" s="92" t="s">
        <v>5785</v>
      </c>
      <c r="B210" s="108" t="s">
        <v>4224</v>
      </c>
      <c r="C210" s="118" t="s">
        <v>1426</v>
      </c>
      <c r="D210" s="110" t="s">
        <v>6515</v>
      </c>
      <c r="E210" s="111" t="s">
        <v>6516</v>
      </c>
      <c r="F210" s="111" t="s">
        <v>6517</v>
      </c>
      <c r="G210" s="112"/>
      <c r="H210" s="112"/>
      <c r="I210" s="113" t="s">
        <v>8695</v>
      </c>
      <c r="J210" s="111" t="s">
        <v>6891</v>
      </c>
      <c r="K210" s="113" t="s">
        <v>8712</v>
      </c>
      <c r="L210" s="113" t="s">
        <v>8698</v>
      </c>
      <c r="M210" s="113" t="s">
        <v>8699</v>
      </c>
      <c r="N210" s="113" t="s">
        <v>8714</v>
      </c>
      <c r="O210" s="114" t="s">
        <v>8715</v>
      </c>
      <c r="P210" s="114">
        <v>5</v>
      </c>
      <c r="Q210" s="92"/>
      <c r="R210" s="92"/>
      <c r="S210" s="92" t="s">
        <v>6424</v>
      </c>
      <c r="T210" s="106" t="s">
        <v>1427</v>
      </c>
      <c r="U210" s="115" t="s">
        <v>1344</v>
      </c>
      <c r="V210" s="115" t="s">
        <v>6388</v>
      </c>
      <c r="W210" s="116" t="s">
        <v>6145</v>
      </c>
    </row>
    <row r="211" spans="1:23" ht="14.25" x14ac:dyDescent="0.15">
      <c r="A211" s="92" t="s">
        <v>5785</v>
      </c>
      <c r="B211" s="93" t="s">
        <v>4266</v>
      </c>
      <c r="C211" s="120" t="s">
        <v>1428</v>
      </c>
      <c r="D211" s="95" t="s">
        <v>6518</v>
      </c>
      <c r="E211" s="96" t="s">
        <v>6519</v>
      </c>
      <c r="F211" s="96" t="s">
        <v>6520</v>
      </c>
      <c r="G211" s="97"/>
      <c r="H211" s="97"/>
      <c r="I211" s="98" t="s">
        <v>8695</v>
      </c>
      <c r="J211" s="96" t="s">
        <v>6892</v>
      </c>
      <c r="K211" s="98" t="s">
        <v>8697</v>
      </c>
      <c r="L211" s="98" t="s">
        <v>8698</v>
      </c>
      <c r="M211" s="98" t="s">
        <v>8699</v>
      </c>
      <c r="N211" s="98"/>
      <c r="O211" s="99" t="s">
        <v>8700</v>
      </c>
      <c r="P211" s="99">
        <v>5</v>
      </c>
      <c r="Q211" s="100" t="s">
        <v>4228</v>
      </c>
      <c r="R211" s="100"/>
      <c r="S211" s="100" t="s">
        <v>6424</v>
      </c>
      <c r="T211" s="106" t="s">
        <v>1429</v>
      </c>
      <c r="U211" s="102" t="s">
        <v>1225</v>
      </c>
      <c r="V211" s="102" t="s">
        <v>6159</v>
      </c>
      <c r="W211" s="103" t="s">
        <v>6145</v>
      </c>
    </row>
    <row r="212" spans="1:23" ht="14.25" x14ac:dyDescent="0.15">
      <c r="A212" s="92" t="s">
        <v>5785</v>
      </c>
      <c r="B212" s="108" t="s">
        <v>4224</v>
      </c>
      <c r="C212" s="121" t="s">
        <v>1428</v>
      </c>
      <c r="D212" s="110" t="s">
        <v>6521</v>
      </c>
      <c r="E212" s="111" t="s">
        <v>6519</v>
      </c>
      <c r="F212" s="111" t="s">
        <v>6522</v>
      </c>
      <c r="G212" s="112" t="s">
        <v>8851</v>
      </c>
      <c r="H212" s="112" t="s">
        <v>8852</v>
      </c>
      <c r="I212" s="113" t="s">
        <v>8695</v>
      </c>
      <c r="J212" s="111" t="s">
        <v>6893</v>
      </c>
      <c r="K212" s="113" t="s">
        <v>8712</v>
      </c>
      <c r="L212" s="113" t="s">
        <v>8698</v>
      </c>
      <c r="M212" s="113" t="s">
        <v>8699</v>
      </c>
      <c r="N212" s="113" t="s">
        <v>8714</v>
      </c>
      <c r="O212" s="114" t="s">
        <v>8715</v>
      </c>
      <c r="P212" s="114">
        <v>6</v>
      </c>
      <c r="Q212" s="92"/>
      <c r="R212" s="92" t="s">
        <v>4228</v>
      </c>
      <c r="S212" s="92" t="s">
        <v>6424</v>
      </c>
      <c r="T212" s="106" t="s">
        <v>1430</v>
      </c>
      <c r="U212" s="115" t="s">
        <v>1222</v>
      </c>
      <c r="V212" s="115" t="s">
        <v>6155</v>
      </c>
      <c r="W212" s="116" t="s">
        <v>6145</v>
      </c>
    </row>
    <row r="213" spans="1:23" ht="14.25" x14ac:dyDescent="0.15">
      <c r="A213" s="92" t="s">
        <v>5785</v>
      </c>
      <c r="B213" s="108" t="s">
        <v>4224</v>
      </c>
      <c r="C213" s="118" t="s">
        <v>1431</v>
      </c>
      <c r="D213" s="110" t="s">
        <v>6523</v>
      </c>
      <c r="E213" s="111" t="s">
        <v>6524</v>
      </c>
      <c r="F213" s="111" t="s">
        <v>6525</v>
      </c>
      <c r="G213" s="112"/>
      <c r="H213" s="112"/>
      <c r="I213" s="113" t="s">
        <v>8695</v>
      </c>
      <c r="J213" s="111" t="s">
        <v>8853</v>
      </c>
      <c r="K213" s="113" t="s">
        <v>8712</v>
      </c>
      <c r="L213" s="113" t="s">
        <v>8698</v>
      </c>
      <c r="M213" s="113" t="s">
        <v>8699</v>
      </c>
      <c r="N213" s="113" t="s">
        <v>8714</v>
      </c>
      <c r="O213" s="114" t="s">
        <v>8715</v>
      </c>
      <c r="P213" s="114">
        <v>5</v>
      </c>
      <c r="Q213" s="92"/>
      <c r="R213" s="92"/>
      <c r="S213" s="92" t="s">
        <v>6424</v>
      </c>
      <c r="T213" s="106" t="s">
        <v>1432</v>
      </c>
      <c r="U213" s="115" t="s">
        <v>1222</v>
      </c>
      <c r="V213" s="115" t="s">
        <v>6155</v>
      </c>
      <c r="W213" s="116" t="s">
        <v>6145</v>
      </c>
    </row>
    <row r="214" spans="1:23" ht="14.25" x14ac:dyDescent="0.15">
      <c r="A214" s="92" t="s">
        <v>5785</v>
      </c>
      <c r="B214" s="108" t="s">
        <v>4266</v>
      </c>
      <c r="C214" s="118" t="s">
        <v>1433</v>
      </c>
      <c r="D214" s="110" t="s">
        <v>6526</v>
      </c>
      <c r="E214" s="111" t="s">
        <v>6527</v>
      </c>
      <c r="F214" s="111" t="s">
        <v>6528</v>
      </c>
      <c r="G214" s="112"/>
      <c r="H214" s="112"/>
      <c r="I214" s="113" t="s">
        <v>8695</v>
      </c>
      <c r="J214" s="111" t="s">
        <v>6894</v>
      </c>
      <c r="K214" s="113" t="s">
        <v>8712</v>
      </c>
      <c r="L214" s="113" t="s">
        <v>8698</v>
      </c>
      <c r="M214" s="113" t="s">
        <v>8699</v>
      </c>
      <c r="N214" s="113" t="s">
        <v>8714</v>
      </c>
      <c r="O214" s="114" t="s">
        <v>8715</v>
      </c>
      <c r="P214" s="114">
        <v>5</v>
      </c>
      <c r="Q214" s="92"/>
      <c r="R214" s="92"/>
      <c r="S214" s="92" t="s">
        <v>6424</v>
      </c>
      <c r="T214" s="106" t="s">
        <v>1434</v>
      </c>
      <c r="U214" s="115" t="s">
        <v>1222</v>
      </c>
      <c r="V214" s="115" t="s">
        <v>6155</v>
      </c>
      <c r="W214" s="116" t="s">
        <v>6145</v>
      </c>
    </row>
    <row r="215" spans="1:23" ht="14.25" x14ac:dyDescent="0.15">
      <c r="A215" s="92" t="s">
        <v>5785</v>
      </c>
      <c r="B215" s="108" t="s">
        <v>4266</v>
      </c>
      <c r="C215" s="118" t="s">
        <v>1435</v>
      </c>
      <c r="D215" s="110" t="s">
        <v>6529</v>
      </c>
      <c r="E215" s="111" t="s">
        <v>6530</v>
      </c>
      <c r="F215" s="111" t="s">
        <v>6531</v>
      </c>
      <c r="G215" s="112"/>
      <c r="H215" s="112"/>
      <c r="I215" s="113" t="s">
        <v>8695</v>
      </c>
      <c r="J215" s="111" t="s">
        <v>6895</v>
      </c>
      <c r="K215" s="113" t="s">
        <v>8712</v>
      </c>
      <c r="L215" s="113" t="s">
        <v>8698</v>
      </c>
      <c r="M215" s="113" t="s">
        <v>8699</v>
      </c>
      <c r="N215" s="113" t="s">
        <v>8714</v>
      </c>
      <c r="O215" s="114" t="s">
        <v>8715</v>
      </c>
      <c r="P215" s="114">
        <v>5</v>
      </c>
      <c r="Q215" s="92"/>
      <c r="R215" s="92"/>
      <c r="S215" s="92" t="s">
        <v>6424</v>
      </c>
      <c r="T215" s="106" t="s">
        <v>1436</v>
      </c>
      <c r="U215" s="115" t="s">
        <v>1222</v>
      </c>
      <c r="V215" s="115" t="s">
        <v>6155</v>
      </c>
      <c r="W215" s="116" t="s">
        <v>6145</v>
      </c>
    </row>
    <row r="216" spans="1:23" ht="14.25" x14ac:dyDescent="0.15">
      <c r="A216" s="92" t="s">
        <v>5785</v>
      </c>
      <c r="B216" s="108" t="s">
        <v>4266</v>
      </c>
      <c r="C216" s="118" t="s">
        <v>1437</v>
      </c>
      <c r="D216" s="110" t="s">
        <v>6532</v>
      </c>
      <c r="E216" s="111" t="s">
        <v>6533</v>
      </c>
      <c r="F216" s="111" t="s">
        <v>6534</v>
      </c>
      <c r="G216" s="112"/>
      <c r="H216" s="112"/>
      <c r="I216" s="113" t="s">
        <v>8695</v>
      </c>
      <c r="J216" s="111" t="s">
        <v>6896</v>
      </c>
      <c r="K216" s="113" t="s">
        <v>8712</v>
      </c>
      <c r="L216" s="113" t="s">
        <v>8698</v>
      </c>
      <c r="M216" s="113" t="s">
        <v>8699</v>
      </c>
      <c r="N216" s="113" t="s">
        <v>8714</v>
      </c>
      <c r="O216" s="114" t="s">
        <v>8715</v>
      </c>
      <c r="P216" s="114">
        <v>5</v>
      </c>
      <c r="Q216" s="92"/>
      <c r="R216" s="92"/>
      <c r="S216" s="92" t="s">
        <v>6424</v>
      </c>
      <c r="T216" s="106" t="s">
        <v>1438</v>
      </c>
      <c r="U216" s="115" t="s">
        <v>1222</v>
      </c>
      <c r="V216" s="115" t="s">
        <v>6155</v>
      </c>
      <c r="W216" s="116" t="s">
        <v>6145</v>
      </c>
    </row>
    <row r="217" spans="1:23" ht="14.25" x14ac:dyDescent="0.15">
      <c r="A217" s="92" t="s">
        <v>5785</v>
      </c>
      <c r="B217" s="108" t="s">
        <v>4266</v>
      </c>
      <c r="C217" s="118" t="s">
        <v>1439</v>
      </c>
      <c r="D217" s="110" t="s">
        <v>6535</v>
      </c>
      <c r="E217" s="111" t="s">
        <v>6536</v>
      </c>
      <c r="F217" s="111" t="s">
        <v>6537</v>
      </c>
      <c r="G217" s="112"/>
      <c r="H217" s="112"/>
      <c r="I217" s="113" t="s">
        <v>8695</v>
      </c>
      <c r="J217" s="111" t="s">
        <v>6897</v>
      </c>
      <c r="K217" s="113" t="s">
        <v>8712</v>
      </c>
      <c r="L217" s="113" t="s">
        <v>8698</v>
      </c>
      <c r="M217" s="113" t="s">
        <v>8699</v>
      </c>
      <c r="N217" s="113" t="s">
        <v>8714</v>
      </c>
      <c r="O217" s="114" t="s">
        <v>8715</v>
      </c>
      <c r="P217" s="114">
        <v>5</v>
      </c>
      <c r="Q217" s="92"/>
      <c r="R217" s="92"/>
      <c r="S217" s="92" t="s">
        <v>6424</v>
      </c>
      <c r="T217" s="106" t="s">
        <v>1440</v>
      </c>
      <c r="U217" s="115" t="s">
        <v>1222</v>
      </c>
      <c r="V217" s="115" t="s">
        <v>6155</v>
      </c>
      <c r="W217" s="116" t="s">
        <v>6145</v>
      </c>
    </row>
    <row r="218" spans="1:23" ht="14.25" x14ac:dyDescent="0.15">
      <c r="A218" s="92" t="s">
        <v>5785</v>
      </c>
      <c r="B218" s="108" t="s">
        <v>4266</v>
      </c>
      <c r="C218" s="118" t="s">
        <v>1441</v>
      </c>
      <c r="D218" s="110" t="s">
        <v>6538</v>
      </c>
      <c r="E218" s="111" t="s">
        <v>6539</v>
      </c>
      <c r="F218" s="111" t="s">
        <v>6540</v>
      </c>
      <c r="G218" s="112"/>
      <c r="H218" s="112"/>
      <c r="I218" s="113" t="s">
        <v>8695</v>
      </c>
      <c r="J218" s="111" t="s">
        <v>6898</v>
      </c>
      <c r="K218" s="113" t="s">
        <v>8712</v>
      </c>
      <c r="L218" s="113" t="s">
        <v>8698</v>
      </c>
      <c r="M218" s="113" t="s">
        <v>8699</v>
      </c>
      <c r="N218" s="113" t="s">
        <v>8714</v>
      </c>
      <c r="O218" s="114" t="s">
        <v>8715</v>
      </c>
      <c r="P218" s="114">
        <v>5</v>
      </c>
      <c r="Q218" s="92"/>
      <c r="R218" s="92"/>
      <c r="S218" s="92" t="s">
        <v>6424</v>
      </c>
      <c r="T218" s="106" t="s">
        <v>1442</v>
      </c>
      <c r="U218" s="115" t="s">
        <v>1222</v>
      </c>
      <c r="V218" s="115" t="s">
        <v>6155</v>
      </c>
      <c r="W218" s="116" t="s">
        <v>6145</v>
      </c>
    </row>
    <row r="219" spans="1:23" ht="14.25" x14ac:dyDescent="0.15">
      <c r="A219" s="92" t="s">
        <v>5785</v>
      </c>
      <c r="B219" s="108" t="s">
        <v>4266</v>
      </c>
      <c r="C219" s="118" t="s">
        <v>1443</v>
      </c>
      <c r="D219" s="110" t="s">
        <v>6541</v>
      </c>
      <c r="E219" s="111" t="s">
        <v>6542</v>
      </c>
      <c r="F219" s="111" t="s">
        <v>6543</v>
      </c>
      <c r="G219" s="112"/>
      <c r="H219" s="112"/>
      <c r="I219" s="113" t="s">
        <v>8695</v>
      </c>
      <c r="J219" s="111" t="s">
        <v>6899</v>
      </c>
      <c r="K219" s="113" t="s">
        <v>8712</v>
      </c>
      <c r="L219" s="113" t="s">
        <v>8698</v>
      </c>
      <c r="M219" s="113" t="s">
        <v>8699</v>
      </c>
      <c r="N219" s="113" t="s">
        <v>8714</v>
      </c>
      <c r="O219" s="114" t="s">
        <v>8715</v>
      </c>
      <c r="P219" s="114">
        <v>5</v>
      </c>
      <c r="Q219" s="92"/>
      <c r="R219" s="92"/>
      <c r="S219" s="92" t="s">
        <v>6424</v>
      </c>
      <c r="T219" s="106" t="s">
        <v>1444</v>
      </c>
      <c r="U219" s="115" t="s">
        <v>1222</v>
      </c>
      <c r="V219" s="115" t="s">
        <v>6155</v>
      </c>
      <c r="W219" s="116" t="s">
        <v>6145</v>
      </c>
    </row>
    <row r="220" spans="1:23" ht="14.25" x14ac:dyDescent="0.15">
      <c r="A220" s="92" t="s">
        <v>5785</v>
      </c>
      <c r="B220" s="108" t="s">
        <v>4224</v>
      </c>
      <c r="C220" s="118" t="s">
        <v>1445</v>
      </c>
      <c r="D220" s="110" t="s">
        <v>6544</v>
      </c>
      <c r="E220" s="111" t="s">
        <v>6545</v>
      </c>
      <c r="F220" s="111" t="s">
        <v>6546</v>
      </c>
      <c r="G220" s="112"/>
      <c r="H220" s="112"/>
      <c r="I220" s="113" t="s">
        <v>8695</v>
      </c>
      <c r="J220" s="111" t="s">
        <v>6900</v>
      </c>
      <c r="K220" s="113" t="s">
        <v>8712</v>
      </c>
      <c r="L220" s="113" t="s">
        <v>8698</v>
      </c>
      <c r="M220" s="113" t="s">
        <v>8699</v>
      </c>
      <c r="N220" s="113" t="s">
        <v>8714</v>
      </c>
      <c r="O220" s="114" t="s">
        <v>8715</v>
      </c>
      <c r="P220" s="114">
        <v>5</v>
      </c>
      <c r="Q220" s="92"/>
      <c r="R220" s="92"/>
      <c r="S220" s="92" t="s">
        <v>6424</v>
      </c>
      <c r="T220" s="106" t="s">
        <v>1446</v>
      </c>
      <c r="U220" s="115" t="s">
        <v>1222</v>
      </c>
      <c r="V220" s="115" t="s">
        <v>6155</v>
      </c>
      <c r="W220" s="116" t="s">
        <v>6145</v>
      </c>
    </row>
    <row r="221" spans="1:23" ht="14.25" x14ac:dyDescent="0.15">
      <c r="A221" s="92" t="s">
        <v>5785</v>
      </c>
      <c r="B221" s="108" t="s">
        <v>4266</v>
      </c>
      <c r="C221" s="118" t="s">
        <v>1447</v>
      </c>
      <c r="D221" s="110" t="s">
        <v>6547</v>
      </c>
      <c r="E221" s="111" t="s">
        <v>6548</v>
      </c>
      <c r="F221" s="111" t="s">
        <v>6549</v>
      </c>
      <c r="G221" s="112"/>
      <c r="H221" s="112"/>
      <c r="I221" s="113" t="s">
        <v>8695</v>
      </c>
      <c r="J221" s="111" t="s">
        <v>6901</v>
      </c>
      <c r="K221" s="113" t="s">
        <v>8712</v>
      </c>
      <c r="L221" s="113" t="s">
        <v>8698</v>
      </c>
      <c r="M221" s="113" t="s">
        <v>8699</v>
      </c>
      <c r="N221" s="113" t="s">
        <v>8714</v>
      </c>
      <c r="O221" s="114" t="s">
        <v>8715</v>
      </c>
      <c r="P221" s="114">
        <v>5</v>
      </c>
      <c r="Q221" s="92"/>
      <c r="R221" s="92"/>
      <c r="S221" s="92" t="s">
        <v>6424</v>
      </c>
      <c r="T221" s="106" t="s">
        <v>1448</v>
      </c>
      <c r="U221" s="115" t="s">
        <v>1222</v>
      </c>
      <c r="V221" s="115" t="s">
        <v>6155</v>
      </c>
      <c r="W221" s="116" t="s">
        <v>6145</v>
      </c>
    </row>
    <row r="222" spans="1:23" ht="14.25" x14ac:dyDescent="0.15">
      <c r="A222" s="92" t="s">
        <v>5785</v>
      </c>
      <c r="B222" s="108" t="s">
        <v>4266</v>
      </c>
      <c r="C222" s="118" t="s">
        <v>1449</v>
      </c>
      <c r="D222" s="110" t="s">
        <v>6550</v>
      </c>
      <c r="E222" s="111" t="s">
        <v>6551</v>
      </c>
      <c r="F222" s="111" t="s">
        <v>6552</v>
      </c>
      <c r="G222" s="112"/>
      <c r="H222" s="112"/>
      <c r="I222" s="113" t="s">
        <v>8695</v>
      </c>
      <c r="J222" s="111" t="s">
        <v>6902</v>
      </c>
      <c r="K222" s="113" t="s">
        <v>8712</v>
      </c>
      <c r="L222" s="113" t="s">
        <v>8698</v>
      </c>
      <c r="M222" s="113" t="s">
        <v>8699</v>
      </c>
      <c r="N222" s="113" t="s">
        <v>8714</v>
      </c>
      <c r="O222" s="114" t="s">
        <v>8715</v>
      </c>
      <c r="P222" s="114">
        <v>5</v>
      </c>
      <c r="Q222" s="92"/>
      <c r="R222" s="92"/>
      <c r="S222" s="92" t="s">
        <v>6424</v>
      </c>
      <c r="T222" s="106" t="s">
        <v>1450</v>
      </c>
      <c r="U222" s="115" t="s">
        <v>1222</v>
      </c>
      <c r="V222" s="115" t="s">
        <v>6155</v>
      </c>
      <c r="W222" s="116" t="s">
        <v>6145</v>
      </c>
    </row>
    <row r="223" spans="1:23" ht="14.25" x14ac:dyDescent="0.15">
      <c r="A223" s="92" t="s">
        <v>5785</v>
      </c>
      <c r="B223" s="108" t="s">
        <v>4266</v>
      </c>
      <c r="C223" s="118" t="s">
        <v>1451</v>
      </c>
      <c r="D223" s="110" t="s">
        <v>6553</v>
      </c>
      <c r="E223" s="111" t="s">
        <v>6554</v>
      </c>
      <c r="F223" s="111" t="s">
        <v>6555</v>
      </c>
      <c r="G223" s="112"/>
      <c r="H223" s="112"/>
      <c r="I223" s="113" t="s">
        <v>8695</v>
      </c>
      <c r="J223" s="111" t="s">
        <v>6903</v>
      </c>
      <c r="K223" s="113" t="s">
        <v>8712</v>
      </c>
      <c r="L223" s="113" t="s">
        <v>8698</v>
      </c>
      <c r="M223" s="113" t="s">
        <v>8699</v>
      </c>
      <c r="N223" s="113" t="s">
        <v>8714</v>
      </c>
      <c r="O223" s="114" t="s">
        <v>8715</v>
      </c>
      <c r="P223" s="114">
        <v>5</v>
      </c>
      <c r="Q223" s="92"/>
      <c r="R223" s="92"/>
      <c r="S223" s="92" t="s">
        <v>6424</v>
      </c>
      <c r="T223" s="106" t="s">
        <v>1452</v>
      </c>
      <c r="U223" s="115" t="s">
        <v>1222</v>
      </c>
      <c r="V223" s="115" t="s">
        <v>6155</v>
      </c>
      <c r="W223" s="116" t="s">
        <v>6145</v>
      </c>
    </row>
    <row r="224" spans="1:23" ht="14.25" x14ac:dyDescent="0.15">
      <c r="A224" s="92" t="s">
        <v>5785</v>
      </c>
      <c r="B224" s="108" t="s">
        <v>4266</v>
      </c>
      <c r="C224" s="118" t="s">
        <v>1453</v>
      </c>
      <c r="D224" s="110" t="s">
        <v>6556</v>
      </c>
      <c r="E224" s="111" t="s">
        <v>6557</v>
      </c>
      <c r="F224" s="111" t="s">
        <v>6558</v>
      </c>
      <c r="G224" s="112"/>
      <c r="H224" s="112"/>
      <c r="I224" s="113" t="s">
        <v>8695</v>
      </c>
      <c r="J224" s="111" t="s">
        <v>6904</v>
      </c>
      <c r="K224" s="113" t="s">
        <v>8712</v>
      </c>
      <c r="L224" s="113" t="s">
        <v>8698</v>
      </c>
      <c r="M224" s="113" t="s">
        <v>8699</v>
      </c>
      <c r="N224" s="113" t="s">
        <v>8714</v>
      </c>
      <c r="O224" s="114" t="s">
        <v>8715</v>
      </c>
      <c r="P224" s="114">
        <v>5</v>
      </c>
      <c r="Q224" s="92"/>
      <c r="R224" s="92"/>
      <c r="S224" s="92" t="s">
        <v>6424</v>
      </c>
      <c r="T224" s="106" t="s">
        <v>1454</v>
      </c>
      <c r="U224" s="115" t="s">
        <v>1222</v>
      </c>
      <c r="V224" s="115" t="s">
        <v>6155</v>
      </c>
      <c r="W224" s="116" t="s">
        <v>6145</v>
      </c>
    </row>
    <row r="225" spans="1:23" ht="14.25" x14ac:dyDescent="0.15">
      <c r="A225" s="92" t="s">
        <v>5785</v>
      </c>
      <c r="B225" s="108" t="s">
        <v>4266</v>
      </c>
      <c r="C225" s="118" t="s">
        <v>1455</v>
      </c>
      <c r="D225" s="110" t="s">
        <v>6559</v>
      </c>
      <c r="E225" s="111" t="s">
        <v>6560</v>
      </c>
      <c r="F225" s="111" t="s">
        <v>6561</v>
      </c>
      <c r="G225" s="112"/>
      <c r="H225" s="112"/>
      <c r="I225" s="113" t="s">
        <v>8695</v>
      </c>
      <c r="J225" s="111" t="s">
        <v>6905</v>
      </c>
      <c r="K225" s="113" t="s">
        <v>8712</v>
      </c>
      <c r="L225" s="113" t="s">
        <v>8698</v>
      </c>
      <c r="M225" s="113" t="s">
        <v>8699</v>
      </c>
      <c r="N225" s="113" t="s">
        <v>8714</v>
      </c>
      <c r="O225" s="114" t="s">
        <v>8715</v>
      </c>
      <c r="P225" s="114">
        <v>5</v>
      </c>
      <c r="Q225" s="92"/>
      <c r="R225" s="92"/>
      <c r="S225" s="92" t="s">
        <v>6424</v>
      </c>
      <c r="T225" s="106" t="s">
        <v>1456</v>
      </c>
      <c r="U225" s="115" t="s">
        <v>1222</v>
      </c>
      <c r="V225" s="115" t="s">
        <v>6155</v>
      </c>
      <c r="W225" s="116" t="s">
        <v>6145</v>
      </c>
    </row>
    <row r="226" spans="1:23" ht="14.25" x14ac:dyDescent="0.15">
      <c r="A226" s="92" t="s">
        <v>5785</v>
      </c>
      <c r="B226" s="108" t="s">
        <v>4224</v>
      </c>
      <c r="C226" s="118" t="s">
        <v>1457</v>
      </c>
      <c r="D226" s="110" t="s">
        <v>6562</v>
      </c>
      <c r="E226" s="111" t="s">
        <v>6563</v>
      </c>
      <c r="F226" s="111" t="s">
        <v>6564</v>
      </c>
      <c r="G226" s="112"/>
      <c r="H226" s="112"/>
      <c r="I226" s="113" t="s">
        <v>8695</v>
      </c>
      <c r="J226" s="111" t="s">
        <v>6906</v>
      </c>
      <c r="K226" s="113" t="s">
        <v>8712</v>
      </c>
      <c r="L226" s="113" t="s">
        <v>8698</v>
      </c>
      <c r="M226" s="113" t="s">
        <v>8699</v>
      </c>
      <c r="N226" s="113" t="s">
        <v>8714</v>
      </c>
      <c r="O226" s="114" t="s">
        <v>8715</v>
      </c>
      <c r="P226" s="114">
        <v>5</v>
      </c>
      <c r="Q226" s="92"/>
      <c r="R226" s="92"/>
      <c r="S226" s="92" t="s">
        <v>6424</v>
      </c>
      <c r="T226" s="106" t="s">
        <v>1458</v>
      </c>
      <c r="U226" s="115" t="s">
        <v>1222</v>
      </c>
      <c r="V226" s="115" t="s">
        <v>6155</v>
      </c>
      <c r="W226" s="116" t="s">
        <v>6145</v>
      </c>
    </row>
    <row r="227" spans="1:23" ht="14.25" x14ac:dyDescent="0.15">
      <c r="A227" s="92" t="s">
        <v>5785</v>
      </c>
      <c r="B227" s="108" t="s">
        <v>4266</v>
      </c>
      <c r="C227" s="118" t="s">
        <v>1459</v>
      </c>
      <c r="D227" s="110" t="s">
        <v>6565</v>
      </c>
      <c r="E227" s="111" t="s">
        <v>5476</v>
      </c>
      <c r="F227" s="111" t="s">
        <v>6566</v>
      </c>
      <c r="G227" s="112"/>
      <c r="H227" s="112"/>
      <c r="I227" s="113" t="s">
        <v>8695</v>
      </c>
      <c r="J227" s="111" t="s">
        <v>6907</v>
      </c>
      <c r="K227" s="113" t="s">
        <v>8712</v>
      </c>
      <c r="L227" s="113" t="s">
        <v>8698</v>
      </c>
      <c r="M227" s="113" t="s">
        <v>8699</v>
      </c>
      <c r="N227" s="113" t="s">
        <v>8714</v>
      </c>
      <c r="O227" s="114" t="s">
        <v>8715</v>
      </c>
      <c r="P227" s="114">
        <v>5</v>
      </c>
      <c r="Q227" s="92"/>
      <c r="R227" s="92"/>
      <c r="S227" s="92" t="s">
        <v>6424</v>
      </c>
      <c r="T227" s="106" t="s">
        <v>1460</v>
      </c>
      <c r="U227" s="115" t="s">
        <v>1222</v>
      </c>
      <c r="V227" s="115" t="s">
        <v>6155</v>
      </c>
      <c r="W227" s="116" t="s">
        <v>6145</v>
      </c>
    </row>
    <row r="228" spans="1:23" ht="14.25" x14ac:dyDescent="0.15">
      <c r="A228" s="92" t="s">
        <v>5785</v>
      </c>
      <c r="B228" s="108" t="s">
        <v>4266</v>
      </c>
      <c r="C228" s="118" t="s">
        <v>1461</v>
      </c>
      <c r="D228" s="110" t="s">
        <v>6567</v>
      </c>
      <c r="E228" s="111" t="s">
        <v>6568</v>
      </c>
      <c r="F228" s="111" t="s">
        <v>6569</v>
      </c>
      <c r="G228" s="112"/>
      <c r="H228" s="112"/>
      <c r="I228" s="113" t="s">
        <v>8695</v>
      </c>
      <c r="J228" s="111" t="s">
        <v>6908</v>
      </c>
      <c r="K228" s="113" t="s">
        <v>8712</v>
      </c>
      <c r="L228" s="113" t="s">
        <v>8698</v>
      </c>
      <c r="M228" s="113" t="s">
        <v>8699</v>
      </c>
      <c r="N228" s="113" t="s">
        <v>8714</v>
      </c>
      <c r="O228" s="114" t="s">
        <v>8715</v>
      </c>
      <c r="P228" s="114">
        <v>5</v>
      </c>
      <c r="Q228" s="92"/>
      <c r="R228" s="92"/>
      <c r="S228" s="92" t="s">
        <v>6424</v>
      </c>
      <c r="T228" s="106" t="s">
        <v>1462</v>
      </c>
      <c r="U228" s="115" t="s">
        <v>1222</v>
      </c>
      <c r="V228" s="115" t="s">
        <v>6155</v>
      </c>
      <c r="W228" s="116" t="s">
        <v>6145</v>
      </c>
    </row>
    <row r="229" spans="1:23" ht="14.25" x14ac:dyDescent="0.15">
      <c r="A229" s="92" t="s">
        <v>5785</v>
      </c>
      <c r="B229" s="108" t="s">
        <v>4266</v>
      </c>
      <c r="C229" s="118" t="s">
        <v>1463</v>
      </c>
      <c r="D229" s="110" t="s">
        <v>6570</v>
      </c>
      <c r="E229" s="111" t="s">
        <v>6571</v>
      </c>
      <c r="F229" s="111" t="s">
        <v>6572</v>
      </c>
      <c r="G229" s="112"/>
      <c r="H229" s="112"/>
      <c r="I229" s="113" t="s">
        <v>8695</v>
      </c>
      <c r="J229" s="111" t="s">
        <v>6909</v>
      </c>
      <c r="K229" s="113" t="s">
        <v>8712</v>
      </c>
      <c r="L229" s="113" t="s">
        <v>8698</v>
      </c>
      <c r="M229" s="113" t="s">
        <v>8699</v>
      </c>
      <c r="N229" s="113" t="s">
        <v>8714</v>
      </c>
      <c r="O229" s="114" t="s">
        <v>8715</v>
      </c>
      <c r="P229" s="114">
        <v>5</v>
      </c>
      <c r="Q229" s="92"/>
      <c r="R229" s="92"/>
      <c r="S229" s="92" t="s">
        <v>6424</v>
      </c>
      <c r="T229" s="106" t="s">
        <v>1464</v>
      </c>
      <c r="U229" s="115" t="s">
        <v>1222</v>
      </c>
      <c r="V229" s="115" t="s">
        <v>6155</v>
      </c>
      <c r="W229" s="116" t="s">
        <v>6145</v>
      </c>
    </row>
    <row r="230" spans="1:23" ht="14.25" x14ac:dyDescent="0.15">
      <c r="A230" s="92" t="s">
        <v>5785</v>
      </c>
      <c r="B230" s="108" t="s">
        <v>4266</v>
      </c>
      <c r="C230" s="118" t="s">
        <v>1465</v>
      </c>
      <c r="D230" s="110" t="s">
        <v>6573</v>
      </c>
      <c r="E230" s="111" t="s">
        <v>6574</v>
      </c>
      <c r="F230" s="111" t="s">
        <v>6575</v>
      </c>
      <c r="G230" s="112"/>
      <c r="H230" s="112"/>
      <c r="I230" s="113" t="s">
        <v>8695</v>
      </c>
      <c r="J230" s="111" t="s">
        <v>6910</v>
      </c>
      <c r="K230" s="113" t="s">
        <v>8712</v>
      </c>
      <c r="L230" s="113" t="s">
        <v>8698</v>
      </c>
      <c r="M230" s="113" t="s">
        <v>8699</v>
      </c>
      <c r="N230" s="113" t="s">
        <v>8714</v>
      </c>
      <c r="O230" s="114" t="s">
        <v>8715</v>
      </c>
      <c r="P230" s="114">
        <v>5</v>
      </c>
      <c r="Q230" s="92"/>
      <c r="R230" s="92"/>
      <c r="S230" s="92" t="s">
        <v>6424</v>
      </c>
      <c r="T230" s="106" t="s">
        <v>1466</v>
      </c>
      <c r="U230" s="115" t="s">
        <v>1222</v>
      </c>
      <c r="V230" s="115" t="s">
        <v>6155</v>
      </c>
      <c r="W230" s="116" t="s">
        <v>6145</v>
      </c>
    </row>
    <row r="231" spans="1:23" ht="14.25" x14ac:dyDescent="0.15">
      <c r="A231" s="92" t="s">
        <v>5785</v>
      </c>
      <c r="B231" s="108" t="s">
        <v>4224</v>
      </c>
      <c r="C231" s="118" t="s">
        <v>1467</v>
      </c>
      <c r="D231" s="110" t="s">
        <v>6576</v>
      </c>
      <c r="E231" s="111" t="s">
        <v>6577</v>
      </c>
      <c r="F231" s="111" t="s">
        <v>6578</v>
      </c>
      <c r="G231" s="112"/>
      <c r="H231" s="112"/>
      <c r="I231" s="113" t="s">
        <v>8695</v>
      </c>
      <c r="J231" s="111" t="s">
        <v>6911</v>
      </c>
      <c r="K231" s="113" t="s">
        <v>8712</v>
      </c>
      <c r="L231" s="113" t="s">
        <v>8698</v>
      </c>
      <c r="M231" s="113" t="s">
        <v>8699</v>
      </c>
      <c r="N231" s="113" t="s">
        <v>8714</v>
      </c>
      <c r="O231" s="114" t="s">
        <v>8715</v>
      </c>
      <c r="P231" s="114">
        <v>5</v>
      </c>
      <c r="Q231" s="92"/>
      <c r="R231" s="92"/>
      <c r="S231" s="92" t="s">
        <v>6424</v>
      </c>
      <c r="T231" s="106" t="s">
        <v>1468</v>
      </c>
      <c r="U231" s="115" t="s">
        <v>1222</v>
      </c>
      <c r="V231" s="115" t="s">
        <v>6155</v>
      </c>
      <c r="W231" s="116" t="s">
        <v>6145</v>
      </c>
    </row>
    <row r="232" spans="1:23" ht="14.25" x14ac:dyDescent="0.15">
      <c r="A232" s="92" t="s">
        <v>5785</v>
      </c>
      <c r="B232" s="108" t="s">
        <v>4266</v>
      </c>
      <c r="C232" s="118" t="s">
        <v>1469</v>
      </c>
      <c r="D232" s="110" t="s">
        <v>6579</v>
      </c>
      <c r="E232" s="111" t="s">
        <v>6580</v>
      </c>
      <c r="F232" s="111" t="s">
        <v>6581</v>
      </c>
      <c r="G232" s="112"/>
      <c r="H232" s="112"/>
      <c r="I232" s="113" t="s">
        <v>8695</v>
      </c>
      <c r="J232" s="111" t="s">
        <v>6912</v>
      </c>
      <c r="K232" s="113" t="s">
        <v>8712</v>
      </c>
      <c r="L232" s="113" t="s">
        <v>8698</v>
      </c>
      <c r="M232" s="113" t="s">
        <v>8699</v>
      </c>
      <c r="N232" s="113" t="s">
        <v>8714</v>
      </c>
      <c r="O232" s="114" t="s">
        <v>8715</v>
      </c>
      <c r="P232" s="114">
        <v>5</v>
      </c>
      <c r="Q232" s="92"/>
      <c r="R232" s="92"/>
      <c r="S232" s="92" t="s">
        <v>6424</v>
      </c>
      <c r="T232" s="106" t="s">
        <v>1470</v>
      </c>
      <c r="U232" s="115" t="s">
        <v>1222</v>
      </c>
      <c r="V232" s="115" t="s">
        <v>6155</v>
      </c>
      <c r="W232" s="116" t="s">
        <v>6145</v>
      </c>
    </row>
    <row r="233" spans="1:23" ht="14.25" x14ac:dyDescent="0.15">
      <c r="A233" s="92" t="s">
        <v>5785</v>
      </c>
      <c r="B233" s="108" t="s">
        <v>4224</v>
      </c>
      <c r="C233" s="118" t="s">
        <v>1471</v>
      </c>
      <c r="D233" s="110" t="s">
        <v>6582</v>
      </c>
      <c r="E233" s="111" t="s">
        <v>6583</v>
      </c>
      <c r="F233" s="111" t="s">
        <v>6584</v>
      </c>
      <c r="G233" s="112"/>
      <c r="H233" s="112"/>
      <c r="I233" s="113" t="s">
        <v>8695</v>
      </c>
      <c r="J233" s="111" t="s">
        <v>6913</v>
      </c>
      <c r="K233" s="113" t="s">
        <v>8712</v>
      </c>
      <c r="L233" s="113" t="s">
        <v>8698</v>
      </c>
      <c r="M233" s="113" t="s">
        <v>8699</v>
      </c>
      <c r="N233" s="113" t="s">
        <v>8714</v>
      </c>
      <c r="O233" s="114" t="s">
        <v>8715</v>
      </c>
      <c r="P233" s="114">
        <v>5</v>
      </c>
      <c r="Q233" s="92"/>
      <c r="R233" s="92"/>
      <c r="S233" s="92" t="s">
        <v>6424</v>
      </c>
      <c r="T233" s="106" t="s">
        <v>1472</v>
      </c>
      <c r="U233" s="115" t="s">
        <v>1222</v>
      </c>
      <c r="V233" s="115" t="s">
        <v>6155</v>
      </c>
      <c r="W233" s="116" t="s">
        <v>6145</v>
      </c>
    </row>
    <row r="234" spans="1:23" ht="14.25" x14ac:dyDescent="0.15">
      <c r="A234" s="92" t="s">
        <v>5785</v>
      </c>
      <c r="B234" s="108" t="s">
        <v>4224</v>
      </c>
      <c r="C234" s="118" t="s">
        <v>590</v>
      </c>
      <c r="D234" s="110" t="s">
        <v>6585</v>
      </c>
      <c r="E234" s="111" t="s">
        <v>5125</v>
      </c>
      <c r="F234" s="111" t="s">
        <v>6586</v>
      </c>
      <c r="G234" s="112"/>
      <c r="H234" s="112"/>
      <c r="I234" s="113" t="s">
        <v>8695</v>
      </c>
      <c r="J234" s="111" t="s">
        <v>6914</v>
      </c>
      <c r="K234" s="113" t="s">
        <v>8712</v>
      </c>
      <c r="L234" s="113" t="s">
        <v>8698</v>
      </c>
      <c r="M234" s="113" t="s">
        <v>8699</v>
      </c>
      <c r="N234" s="113" t="s">
        <v>8714</v>
      </c>
      <c r="O234" s="114" t="s">
        <v>8715</v>
      </c>
      <c r="P234" s="114">
        <v>5</v>
      </c>
      <c r="Q234" s="92"/>
      <c r="R234" s="92"/>
      <c r="S234" s="92" t="s">
        <v>6424</v>
      </c>
      <c r="T234" s="106" t="s">
        <v>1473</v>
      </c>
      <c r="U234" s="115" t="s">
        <v>1222</v>
      </c>
      <c r="V234" s="115" t="s">
        <v>6155</v>
      </c>
      <c r="W234" s="116" t="s">
        <v>6145</v>
      </c>
    </row>
    <row r="235" spans="1:23" ht="14.25" x14ac:dyDescent="0.15">
      <c r="A235" s="92" t="s">
        <v>5785</v>
      </c>
      <c r="B235" s="108" t="s">
        <v>4224</v>
      </c>
      <c r="C235" s="118" t="s">
        <v>1474</v>
      </c>
      <c r="D235" s="110" t="s">
        <v>6587</v>
      </c>
      <c r="E235" s="111" t="s">
        <v>6588</v>
      </c>
      <c r="F235" s="111" t="s">
        <v>6589</v>
      </c>
      <c r="G235" s="112"/>
      <c r="H235" s="112"/>
      <c r="I235" s="113" t="s">
        <v>8695</v>
      </c>
      <c r="J235" s="111" t="s">
        <v>6915</v>
      </c>
      <c r="K235" s="113" t="s">
        <v>8712</v>
      </c>
      <c r="L235" s="113" t="s">
        <v>8698</v>
      </c>
      <c r="M235" s="113" t="s">
        <v>8699</v>
      </c>
      <c r="N235" s="113" t="s">
        <v>8714</v>
      </c>
      <c r="O235" s="114" t="s">
        <v>8715</v>
      </c>
      <c r="P235" s="114">
        <v>5</v>
      </c>
      <c r="Q235" s="92"/>
      <c r="R235" s="92"/>
      <c r="S235" s="92" t="s">
        <v>6424</v>
      </c>
      <c r="T235" s="106" t="s">
        <v>1475</v>
      </c>
      <c r="U235" s="115" t="s">
        <v>1222</v>
      </c>
      <c r="V235" s="115" t="s">
        <v>6155</v>
      </c>
      <c r="W235" s="116" t="s">
        <v>6145</v>
      </c>
    </row>
    <row r="236" spans="1:23" ht="14.25" x14ac:dyDescent="0.15">
      <c r="A236" s="92" t="s">
        <v>5785</v>
      </c>
      <c r="B236" s="108" t="s">
        <v>4224</v>
      </c>
      <c r="C236" s="118" t="s">
        <v>1476</v>
      </c>
      <c r="D236" s="110" t="s">
        <v>6590</v>
      </c>
      <c r="E236" s="111" t="s">
        <v>6591</v>
      </c>
      <c r="F236" s="111" t="s">
        <v>6592</v>
      </c>
      <c r="G236" s="112"/>
      <c r="H236" s="112"/>
      <c r="I236" s="113" t="s">
        <v>8695</v>
      </c>
      <c r="J236" s="111" t="s">
        <v>6916</v>
      </c>
      <c r="K236" s="113" t="s">
        <v>8712</v>
      </c>
      <c r="L236" s="113" t="s">
        <v>8698</v>
      </c>
      <c r="M236" s="113" t="s">
        <v>8699</v>
      </c>
      <c r="N236" s="113" t="s">
        <v>8714</v>
      </c>
      <c r="O236" s="114" t="s">
        <v>8715</v>
      </c>
      <c r="P236" s="114">
        <v>5</v>
      </c>
      <c r="Q236" s="92"/>
      <c r="R236" s="92"/>
      <c r="S236" s="92" t="s">
        <v>6424</v>
      </c>
      <c r="T236" s="106" t="s">
        <v>1477</v>
      </c>
      <c r="U236" s="115" t="s">
        <v>1222</v>
      </c>
      <c r="V236" s="115" t="s">
        <v>6155</v>
      </c>
      <c r="W236" s="116" t="s">
        <v>6145</v>
      </c>
    </row>
    <row r="237" spans="1:23" ht="14.25" x14ac:dyDescent="0.15">
      <c r="A237" s="92" t="s">
        <v>5785</v>
      </c>
      <c r="B237" s="108" t="s">
        <v>4266</v>
      </c>
      <c r="C237" s="118" t="s">
        <v>1478</v>
      </c>
      <c r="D237" s="110" t="s">
        <v>6593</v>
      </c>
      <c r="E237" s="111" t="s">
        <v>6594</v>
      </c>
      <c r="F237" s="111" t="s">
        <v>6595</v>
      </c>
      <c r="G237" s="112"/>
      <c r="H237" s="112"/>
      <c r="I237" s="113" t="s">
        <v>8695</v>
      </c>
      <c r="J237" s="111" t="s">
        <v>6917</v>
      </c>
      <c r="K237" s="113" t="s">
        <v>8712</v>
      </c>
      <c r="L237" s="113" t="s">
        <v>8698</v>
      </c>
      <c r="M237" s="113" t="s">
        <v>8699</v>
      </c>
      <c r="N237" s="113" t="s">
        <v>8714</v>
      </c>
      <c r="O237" s="114" t="s">
        <v>8715</v>
      </c>
      <c r="P237" s="114">
        <v>5</v>
      </c>
      <c r="Q237" s="92"/>
      <c r="R237" s="92"/>
      <c r="S237" s="92" t="s">
        <v>6424</v>
      </c>
      <c r="T237" s="106" t="s">
        <v>1479</v>
      </c>
      <c r="U237" s="115" t="s">
        <v>1222</v>
      </c>
      <c r="V237" s="115" t="s">
        <v>6155</v>
      </c>
      <c r="W237" s="116" t="s">
        <v>6145</v>
      </c>
    </row>
    <row r="238" spans="1:23" ht="14.25" x14ac:dyDescent="0.15">
      <c r="A238" s="92" t="s">
        <v>5785</v>
      </c>
      <c r="B238" s="108" t="s">
        <v>4266</v>
      </c>
      <c r="C238" s="118" t="s">
        <v>1480</v>
      </c>
      <c r="D238" s="110" t="s">
        <v>6596</v>
      </c>
      <c r="E238" s="111" t="s">
        <v>6597</v>
      </c>
      <c r="F238" s="111" t="s">
        <v>6598</v>
      </c>
      <c r="G238" s="112"/>
      <c r="H238" s="112"/>
      <c r="I238" s="113" t="s">
        <v>8695</v>
      </c>
      <c r="J238" s="111" t="s">
        <v>6918</v>
      </c>
      <c r="K238" s="113" t="s">
        <v>8712</v>
      </c>
      <c r="L238" s="113" t="s">
        <v>8698</v>
      </c>
      <c r="M238" s="113" t="s">
        <v>8699</v>
      </c>
      <c r="N238" s="113" t="s">
        <v>8714</v>
      </c>
      <c r="O238" s="114" t="s">
        <v>8715</v>
      </c>
      <c r="P238" s="114">
        <v>5</v>
      </c>
      <c r="Q238" s="92"/>
      <c r="R238" s="92"/>
      <c r="S238" s="92" t="s">
        <v>6424</v>
      </c>
      <c r="T238" s="106" t="s">
        <v>1481</v>
      </c>
      <c r="U238" s="115" t="s">
        <v>1222</v>
      </c>
      <c r="V238" s="115" t="s">
        <v>6155</v>
      </c>
      <c r="W238" s="116" t="s">
        <v>6145</v>
      </c>
    </row>
    <row r="239" spans="1:23" ht="14.25" x14ac:dyDescent="0.15">
      <c r="A239" s="92" t="s">
        <v>5785</v>
      </c>
      <c r="B239" s="108" t="s">
        <v>4266</v>
      </c>
      <c r="C239" s="118" t="s">
        <v>1482</v>
      </c>
      <c r="D239" s="110" t="s">
        <v>6599</v>
      </c>
      <c r="E239" s="111" t="s">
        <v>6600</v>
      </c>
      <c r="F239" s="111" t="s">
        <v>6601</v>
      </c>
      <c r="G239" s="112"/>
      <c r="H239" s="112"/>
      <c r="I239" s="113" t="s">
        <v>8695</v>
      </c>
      <c r="J239" s="111" t="s">
        <v>6919</v>
      </c>
      <c r="K239" s="113" t="s">
        <v>8712</v>
      </c>
      <c r="L239" s="113" t="s">
        <v>8698</v>
      </c>
      <c r="M239" s="113" t="s">
        <v>8699</v>
      </c>
      <c r="N239" s="113" t="s">
        <v>8714</v>
      </c>
      <c r="O239" s="114" t="s">
        <v>8715</v>
      </c>
      <c r="P239" s="114">
        <v>5</v>
      </c>
      <c r="Q239" s="92"/>
      <c r="R239" s="92"/>
      <c r="S239" s="92" t="s">
        <v>6424</v>
      </c>
      <c r="T239" s="106" t="s">
        <v>1483</v>
      </c>
      <c r="U239" s="115" t="s">
        <v>1222</v>
      </c>
      <c r="V239" s="115" t="s">
        <v>6155</v>
      </c>
      <c r="W239" s="116" t="s">
        <v>6145</v>
      </c>
    </row>
    <row r="240" spans="1:23" ht="14.25" x14ac:dyDescent="0.15">
      <c r="A240" s="92" t="s">
        <v>5785</v>
      </c>
      <c r="B240" s="108" t="s">
        <v>4266</v>
      </c>
      <c r="C240" s="118" t="s">
        <v>1484</v>
      </c>
      <c r="D240" s="110" t="s">
        <v>6602</v>
      </c>
      <c r="E240" s="111" t="s">
        <v>6603</v>
      </c>
      <c r="F240" s="111" t="s">
        <v>6604</v>
      </c>
      <c r="G240" s="112"/>
      <c r="H240" s="112"/>
      <c r="I240" s="113" t="s">
        <v>8695</v>
      </c>
      <c r="J240" s="111" t="s">
        <v>6920</v>
      </c>
      <c r="K240" s="113" t="s">
        <v>8712</v>
      </c>
      <c r="L240" s="113" t="s">
        <v>8698</v>
      </c>
      <c r="M240" s="113" t="s">
        <v>8699</v>
      </c>
      <c r="N240" s="113" t="s">
        <v>8714</v>
      </c>
      <c r="O240" s="114" t="s">
        <v>8715</v>
      </c>
      <c r="P240" s="114">
        <v>5</v>
      </c>
      <c r="Q240" s="92"/>
      <c r="R240" s="92"/>
      <c r="S240" s="92" t="s">
        <v>6424</v>
      </c>
      <c r="T240" s="106" t="s">
        <v>1485</v>
      </c>
      <c r="U240" s="115" t="s">
        <v>1222</v>
      </c>
      <c r="V240" s="115" t="s">
        <v>6155</v>
      </c>
      <c r="W240" s="116" t="s">
        <v>6145</v>
      </c>
    </row>
    <row r="241" spans="1:23" ht="14.25" x14ac:dyDescent="0.15">
      <c r="A241" s="92" t="s">
        <v>5785</v>
      </c>
      <c r="B241" s="108" t="s">
        <v>4266</v>
      </c>
      <c r="C241" s="118" t="s">
        <v>1486</v>
      </c>
      <c r="D241" s="110" t="s">
        <v>6605</v>
      </c>
      <c r="E241" s="111" t="s">
        <v>6606</v>
      </c>
      <c r="F241" s="111" t="s">
        <v>6607</v>
      </c>
      <c r="G241" s="112"/>
      <c r="H241" s="112"/>
      <c r="I241" s="113" t="s">
        <v>8695</v>
      </c>
      <c r="J241" s="111" t="s">
        <v>6921</v>
      </c>
      <c r="K241" s="113" t="s">
        <v>8712</v>
      </c>
      <c r="L241" s="113" t="s">
        <v>8698</v>
      </c>
      <c r="M241" s="113" t="s">
        <v>8699</v>
      </c>
      <c r="N241" s="113" t="s">
        <v>8714</v>
      </c>
      <c r="O241" s="114" t="s">
        <v>8715</v>
      </c>
      <c r="P241" s="114">
        <v>5</v>
      </c>
      <c r="Q241" s="92"/>
      <c r="R241" s="92"/>
      <c r="S241" s="92" t="s">
        <v>6424</v>
      </c>
      <c r="T241" s="106" t="s">
        <v>1487</v>
      </c>
      <c r="U241" s="115" t="s">
        <v>1222</v>
      </c>
      <c r="V241" s="115" t="s">
        <v>6155</v>
      </c>
      <c r="W241" s="116" t="s">
        <v>6145</v>
      </c>
    </row>
    <row r="242" spans="1:23" ht="14.25" x14ac:dyDescent="0.15">
      <c r="A242" s="92" t="s">
        <v>5785</v>
      </c>
      <c r="B242" s="108" t="s">
        <v>4266</v>
      </c>
      <c r="C242" s="118" t="s">
        <v>1488</v>
      </c>
      <c r="D242" s="110" t="s">
        <v>6608</v>
      </c>
      <c r="E242" s="111" t="s">
        <v>6609</v>
      </c>
      <c r="F242" s="111" t="s">
        <v>6610</v>
      </c>
      <c r="G242" s="112"/>
      <c r="H242" s="112"/>
      <c r="I242" s="113" t="s">
        <v>8695</v>
      </c>
      <c r="J242" s="111" t="s">
        <v>6922</v>
      </c>
      <c r="K242" s="113" t="s">
        <v>8712</v>
      </c>
      <c r="L242" s="113" t="s">
        <v>8698</v>
      </c>
      <c r="M242" s="113" t="s">
        <v>8699</v>
      </c>
      <c r="N242" s="113" t="s">
        <v>8714</v>
      </c>
      <c r="O242" s="114" t="s">
        <v>8715</v>
      </c>
      <c r="P242" s="114">
        <v>5</v>
      </c>
      <c r="Q242" s="92"/>
      <c r="R242" s="92"/>
      <c r="S242" s="92" t="s">
        <v>6424</v>
      </c>
      <c r="T242" s="106" t="s">
        <v>1489</v>
      </c>
      <c r="U242" s="115" t="s">
        <v>1222</v>
      </c>
      <c r="V242" s="115" t="s">
        <v>6155</v>
      </c>
      <c r="W242" s="116" t="s">
        <v>6145</v>
      </c>
    </row>
    <row r="243" spans="1:23" ht="14.25" x14ac:dyDescent="0.15">
      <c r="A243" s="92" t="s">
        <v>5785</v>
      </c>
      <c r="B243" s="108" t="s">
        <v>4266</v>
      </c>
      <c r="C243" s="118" t="s">
        <v>1490</v>
      </c>
      <c r="D243" s="110" t="s">
        <v>6611</v>
      </c>
      <c r="E243" s="111" t="s">
        <v>6612</v>
      </c>
      <c r="F243" s="111" t="s">
        <v>6613</v>
      </c>
      <c r="G243" s="112"/>
      <c r="H243" s="112"/>
      <c r="I243" s="113" t="s">
        <v>8695</v>
      </c>
      <c r="J243" s="111" t="s">
        <v>6923</v>
      </c>
      <c r="K243" s="113" t="s">
        <v>8712</v>
      </c>
      <c r="L243" s="113" t="s">
        <v>8698</v>
      </c>
      <c r="M243" s="113" t="s">
        <v>8699</v>
      </c>
      <c r="N243" s="113" t="s">
        <v>8714</v>
      </c>
      <c r="O243" s="114" t="s">
        <v>8715</v>
      </c>
      <c r="P243" s="114">
        <v>5</v>
      </c>
      <c r="Q243" s="92"/>
      <c r="R243" s="92"/>
      <c r="S243" s="92" t="s">
        <v>6424</v>
      </c>
      <c r="T243" s="106" t="s">
        <v>1491</v>
      </c>
      <c r="U243" s="115" t="s">
        <v>1490</v>
      </c>
      <c r="V243" s="115" t="s">
        <v>6614</v>
      </c>
      <c r="W243" s="116" t="s">
        <v>6145</v>
      </c>
    </row>
    <row r="244" spans="1:23" ht="14.25" x14ac:dyDescent="0.15">
      <c r="A244" s="92" t="s">
        <v>5785</v>
      </c>
      <c r="B244" s="108" t="s">
        <v>4266</v>
      </c>
      <c r="C244" s="118" t="s">
        <v>1492</v>
      </c>
      <c r="D244" s="110" t="s">
        <v>6615</v>
      </c>
      <c r="E244" s="111" t="s">
        <v>6616</v>
      </c>
      <c r="F244" s="111" t="s">
        <v>6617</v>
      </c>
      <c r="G244" s="112"/>
      <c r="H244" s="112"/>
      <c r="I244" s="113" t="s">
        <v>8695</v>
      </c>
      <c r="J244" s="111" t="s">
        <v>6924</v>
      </c>
      <c r="K244" s="113" t="s">
        <v>8712</v>
      </c>
      <c r="L244" s="113" t="s">
        <v>8698</v>
      </c>
      <c r="M244" s="113" t="s">
        <v>8699</v>
      </c>
      <c r="N244" s="113" t="s">
        <v>8714</v>
      </c>
      <c r="O244" s="114" t="s">
        <v>8715</v>
      </c>
      <c r="P244" s="114">
        <v>5</v>
      </c>
      <c r="Q244" s="92"/>
      <c r="R244" s="92"/>
      <c r="S244" s="92" t="s">
        <v>6424</v>
      </c>
      <c r="T244" s="106" t="s">
        <v>1493</v>
      </c>
      <c r="U244" s="115" t="s">
        <v>1222</v>
      </c>
      <c r="V244" s="115" t="s">
        <v>6155</v>
      </c>
      <c r="W244" s="116" t="s">
        <v>6145</v>
      </c>
    </row>
    <row r="245" spans="1:23" ht="14.25" x14ac:dyDescent="0.15">
      <c r="A245" s="92" t="s">
        <v>5785</v>
      </c>
      <c r="B245" s="108" t="s">
        <v>4266</v>
      </c>
      <c r="C245" s="118" t="s">
        <v>1494</v>
      </c>
      <c r="D245" s="110" t="s">
        <v>6618</v>
      </c>
      <c r="E245" s="111" t="s">
        <v>6612</v>
      </c>
      <c r="F245" s="111" t="s">
        <v>6619</v>
      </c>
      <c r="G245" s="112"/>
      <c r="H245" s="112"/>
      <c r="I245" s="113" t="s">
        <v>8695</v>
      </c>
      <c r="J245" s="111" t="s">
        <v>6925</v>
      </c>
      <c r="K245" s="113" t="s">
        <v>8712</v>
      </c>
      <c r="L245" s="113" t="s">
        <v>8698</v>
      </c>
      <c r="M245" s="113" t="s">
        <v>8699</v>
      </c>
      <c r="N245" s="113" t="s">
        <v>8714</v>
      </c>
      <c r="O245" s="114" t="s">
        <v>8715</v>
      </c>
      <c r="P245" s="114">
        <v>5</v>
      </c>
      <c r="Q245" s="92"/>
      <c r="R245" s="92"/>
      <c r="S245" s="92" t="s">
        <v>6424</v>
      </c>
      <c r="T245" s="106" t="s">
        <v>1495</v>
      </c>
      <c r="U245" s="115" t="s">
        <v>1222</v>
      </c>
      <c r="V245" s="115" t="s">
        <v>6155</v>
      </c>
      <c r="W245" s="116" t="s">
        <v>6145</v>
      </c>
    </row>
    <row r="246" spans="1:23" ht="14.25" x14ac:dyDescent="0.15">
      <c r="A246" s="92" t="s">
        <v>5785</v>
      </c>
      <c r="B246" s="108" t="s">
        <v>4266</v>
      </c>
      <c r="C246" s="118" t="s">
        <v>1496</v>
      </c>
      <c r="D246" s="110" t="s">
        <v>6620</v>
      </c>
      <c r="E246" s="111" t="s">
        <v>6621</v>
      </c>
      <c r="F246" s="111" t="s">
        <v>6622</v>
      </c>
      <c r="G246" s="112"/>
      <c r="H246" s="112"/>
      <c r="I246" s="113" t="s">
        <v>8695</v>
      </c>
      <c r="J246" s="111" t="s">
        <v>6926</v>
      </c>
      <c r="K246" s="113" t="s">
        <v>8712</v>
      </c>
      <c r="L246" s="113" t="s">
        <v>8698</v>
      </c>
      <c r="M246" s="113" t="s">
        <v>8699</v>
      </c>
      <c r="N246" s="113" t="s">
        <v>8714</v>
      </c>
      <c r="O246" s="114" t="s">
        <v>8715</v>
      </c>
      <c r="P246" s="114">
        <v>5</v>
      </c>
      <c r="Q246" s="92"/>
      <c r="R246" s="92"/>
      <c r="S246" s="92" t="s">
        <v>6424</v>
      </c>
      <c r="T246" s="106" t="s">
        <v>1497</v>
      </c>
      <c r="U246" s="115" t="s">
        <v>1222</v>
      </c>
      <c r="V246" s="115" t="s">
        <v>6155</v>
      </c>
      <c r="W246" s="116" t="s">
        <v>6145</v>
      </c>
    </row>
    <row r="247" spans="1:23" ht="14.25" x14ac:dyDescent="0.15">
      <c r="A247" s="92" t="s">
        <v>5785</v>
      </c>
      <c r="B247" s="108" t="s">
        <v>4266</v>
      </c>
      <c r="C247" s="118" t="s">
        <v>1498</v>
      </c>
      <c r="D247" s="110" t="s">
        <v>6623</v>
      </c>
      <c r="E247" s="111" t="s">
        <v>6624</v>
      </c>
      <c r="F247" s="111" t="s">
        <v>6625</v>
      </c>
      <c r="G247" s="112"/>
      <c r="H247" s="112"/>
      <c r="I247" s="113" t="s">
        <v>8695</v>
      </c>
      <c r="J247" s="111" t="s">
        <v>6927</v>
      </c>
      <c r="K247" s="113" t="s">
        <v>8712</v>
      </c>
      <c r="L247" s="113" t="s">
        <v>8698</v>
      </c>
      <c r="M247" s="113" t="s">
        <v>8699</v>
      </c>
      <c r="N247" s="113" t="s">
        <v>8714</v>
      </c>
      <c r="O247" s="114" t="s">
        <v>8715</v>
      </c>
      <c r="P247" s="114">
        <v>5</v>
      </c>
      <c r="Q247" s="92"/>
      <c r="R247" s="92"/>
      <c r="S247" s="92" t="s">
        <v>6424</v>
      </c>
      <c r="T247" s="106" t="s">
        <v>1499</v>
      </c>
      <c r="U247" s="115" t="s">
        <v>1222</v>
      </c>
      <c r="V247" s="115" t="s">
        <v>6155</v>
      </c>
      <c r="W247" s="116" t="s">
        <v>6145</v>
      </c>
    </row>
    <row r="248" spans="1:23" ht="14.25" x14ac:dyDescent="0.15">
      <c r="A248" s="92" t="s">
        <v>5785</v>
      </c>
      <c r="B248" s="108" t="s">
        <v>4266</v>
      </c>
      <c r="C248" s="118" t="s">
        <v>1500</v>
      </c>
      <c r="D248" s="110" t="s">
        <v>6626</v>
      </c>
      <c r="E248" s="111" t="s">
        <v>6627</v>
      </c>
      <c r="F248" s="111" t="s">
        <v>6628</v>
      </c>
      <c r="G248" s="112"/>
      <c r="H248" s="112"/>
      <c r="I248" s="113" t="s">
        <v>8695</v>
      </c>
      <c r="J248" s="111" t="s">
        <v>6928</v>
      </c>
      <c r="K248" s="113" t="s">
        <v>8712</v>
      </c>
      <c r="L248" s="113" t="s">
        <v>8698</v>
      </c>
      <c r="M248" s="113" t="s">
        <v>8699</v>
      </c>
      <c r="N248" s="113" t="s">
        <v>8714</v>
      </c>
      <c r="O248" s="114" t="s">
        <v>8715</v>
      </c>
      <c r="P248" s="114">
        <v>5</v>
      </c>
      <c r="Q248" s="92"/>
      <c r="R248" s="92"/>
      <c r="S248" s="92" t="s">
        <v>6424</v>
      </c>
      <c r="T248" s="106" t="s">
        <v>1501</v>
      </c>
      <c r="U248" s="115" t="s">
        <v>1222</v>
      </c>
      <c r="V248" s="115" t="s">
        <v>6155</v>
      </c>
      <c r="W248" s="116" t="s">
        <v>6145</v>
      </c>
    </row>
    <row r="249" spans="1:23" ht="14.25" x14ac:dyDescent="0.15">
      <c r="A249" s="92" t="s">
        <v>5785</v>
      </c>
      <c r="B249" s="108" t="s">
        <v>4224</v>
      </c>
      <c r="C249" s="118" t="s">
        <v>1502</v>
      </c>
      <c r="D249" s="110" t="s">
        <v>6629</v>
      </c>
      <c r="E249" s="111" t="s">
        <v>6630</v>
      </c>
      <c r="F249" s="111" t="s">
        <v>6631</v>
      </c>
      <c r="G249" s="112"/>
      <c r="H249" s="112"/>
      <c r="I249" s="113" t="s">
        <v>8695</v>
      </c>
      <c r="J249" s="111" t="s">
        <v>6929</v>
      </c>
      <c r="K249" s="113" t="s">
        <v>8712</v>
      </c>
      <c r="L249" s="113" t="s">
        <v>8698</v>
      </c>
      <c r="M249" s="113" t="s">
        <v>8699</v>
      </c>
      <c r="N249" s="113" t="s">
        <v>8714</v>
      </c>
      <c r="O249" s="114" t="s">
        <v>8715</v>
      </c>
      <c r="P249" s="114">
        <v>5</v>
      </c>
      <c r="Q249" s="92"/>
      <c r="R249" s="92"/>
      <c r="S249" s="92" t="s">
        <v>6424</v>
      </c>
      <c r="T249" s="106" t="s">
        <v>1503</v>
      </c>
      <c r="U249" s="115" t="s">
        <v>1222</v>
      </c>
      <c r="V249" s="115" t="s">
        <v>6155</v>
      </c>
      <c r="W249" s="116" t="s">
        <v>6145</v>
      </c>
    </row>
    <row r="250" spans="1:23" ht="14.25" x14ac:dyDescent="0.15">
      <c r="A250" s="92" t="s">
        <v>5785</v>
      </c>
      <c r="B250" s="108" t="s">
        <v>4266</v>
      </c>
      <c r="C250" s="118" t="s">
        <v>1504</v>
      </c>
      <c r="D250" s="110" t="s">
        <v>6633</v>
      </c>
      <c r="E250" s="111" t="s">
        <v>6630</v>
      </c>
      <c r="F250" s="111" t="s">
        <v>6634</v>
      </c>
      <c r="G250" s="112"/>
      <c r="H250" s="112"/>
      <c r="I250" s="113" t="s">
        <v>8695</v>
      </c>
      <c r="J250" s="111" t="s">
        <v>6930</v>
      </c>
      <c r="K250" s="113" t="s">
        <v>8712</v>
      </c>
      <c r="L250" s="113" t="s">
        <v>8698</v>
      </c>
      <c r="M250" s="113" t="s">
        <v>8699</v>
      </c>
      <c r="N250" s="113" t="s">
        <v>8714</v>
      </c>
      <c r="O250" s="114" t="s">
        <v>8715</v>
      </c>
      <c r="P250" s="114">
        <v>5</v>
      </c>
      <c r="Q250" s="92"/>
      <c r="R250" s="92"/>
      <c r="S250" s="92" t="s">
        <v>6424</v>
      </c>
      <c r="T250" s="106" t="s">
        <v>6632</v>
      </c>
      <c r="U250" s="115" t="s">
        <v>1222</v>
      </c>
      <c r="V250" s="115" t="s">
        <v>6155</v>
      </c>
      <c r="W250" s="116" t="s">
        <v>6145</v>
      </c>
    </row>
    <row r="251" spans="1:23" ht="14.25" x14ac:dyDescent="0.15">
      <c r="A251" s="92" t="s">
        <v>5785</v>
      </c>
      <c r="B251" s="108" t="s">
        <v>4266</v>
      </c>
      <c r="C251" s="118" t="s">
        <v>1506</v>
      </c>
      <c r="D251" s="110" t="s">
        <v>6635</v>
      </c>
      <c r="E251" s="111" t="s">
        <v>6636</v>
      </c>
      <c r="F251" s="111" t="s">
        <v>6637</v>
      </c>
      <c r="G251" s="112"/>
      <c r="H251" s="112"/>
      <c r="I251" s="113" t="s">
        <v>8695</v>
      </c>
      <c r="J251" s="111" t="s">
        <v>6931</v>
      </c>
      <c r="K251" s="113" t="s">
        <v>8712</v>
      </c>
      <c r="L251" s="113" t="s">
        <v>8698</v>
      </c>
      <c r="M251" s="113" t="s">
        <v>8699</v>
      </c>
      <c r="N251" s="113" t="s">
        <v>8714</v>
      </c>
      <c r="O251" s="114" t="s">
        <v>8715</v>
      </c>
      <c r="P251" s="114">
        <v>5</v>
      </c>
      <c r="Q251" s="92"/>
      <c r="R251" s="92"/>
      <c r="S251" s="92" t="s">
        <v>6424</v>
      </c>
      <c r="T251" s="106" t="s">
        <v>1507</v>
      </c>
      <c r="U251" s="115" t="s">
        <v>1222</v>
      </c>
      <c r="V251" s="115" t="s">
        <v>6155</v>
      </c>
      <c r="W251" s="116" t="s">
        <v>6145</v>
      </c>
    </row>
    <row r="252" spans="1:23" ht="14.25" x14ac:dyDescent="0.15">
      <c r="A252" s="92" t="s">
        <v>5785</v>
      </c>
      <c r="B252" s="108" t="s">
        <v>4266</v>
      </c>
      <c r="C252" s="118" t="s">
        <v>1508</v>
      </c>
      <c r="D252" s="110" t="s">
        <v>6638</v>
      </c>
      <c r="E252" s="111" t="s">
        <v>6639</v>
      </c>
      <c r="F252" s="111" t="s">
        <v>6640</v>
      </c>
      <c r="G252" s="112"/>
      <c r="H252" s="112"/>
      <c r="I252" s="113" t="s">
        <v>8695</v>
      </c>
      <c r="J252" s="111" t="s">
        <v>6932</v>
      </c>
      <c r="K252" s="113" t="s">
        <v>8712</v>
      </c>
      <c r="L252" s="113" t="s">
        <v>8698</v>
      </c>
      <c r="M252" s="113" t="s">
        <v>8699</v>
      </c>
      <c r="N252" s="113" t="s">
        <v>8714</v>
      </c>
      <c r="O252" s="114" t="s">
        <v>8715</v>
      </c>
      <c r="P252" s="114">
        <v>5</v>
      </c>
      <c r="Q252" s="92"/>
      <c r="R252" s="92"/>
      <c r="S252" s="92" t="s">
        <v>6424</v>
      </c>
      <c r="T252" s="106" t="s">
        <v>1509</v>
      </c>
      <c r="U252" s="115" t="s">
        <v>1222</v>
      </c>
      <c r="V252" s="115" t="s">
        <v>6155</v>
      </c>
      <c r="W252" s="116" t="s">
        <v>6145</v>
      </c>
    </row>
    <row r="253" spans="1:23" ht="14.25" x14ac:dyDescent="0.15">
      <c r="A253" s="92" t="s">
        <v>5785</v>
      </c>
      <c r="B253" s="108" t="s">
        <v>4266</v>
      </c>
      <c r="C253" s="118" t="s">
        <v>1510</v>
      </c>
      <c r="D253" s="110" t="s">
        <v>6641</v>
      </c>
      <c r="E253" s="111" t="s">
        <v>6642</v>
      </c>
      <c r="F253" s="111" t="s">
        <v>6643</v>
      </c>
      <c r="G253" s="112"/>
      <c r="H253" s="112"/>
      <c r="I253" s="113" t="s">
        <v>8695</v>
      </c>
      <c r="J253" s="111" t="s">
        <v>6933</v>
      </c>
      <c r="K253" s="113" t="s">
        <v>8712</v>
      </c>
      <c r="L253" s="113" t="s">
        <v>8698</v>
      </c>
      <c r="M253" s="113" t="s">
        <v>8699</v>
      </c>
      <c r="N253" s="113" t="s">
        <v>8714</v>
      </c>
      <c r="O253" s="114" t="s">
        <v>8715</v>
      </c>
      <c r="P253" s="114">
        <v>5</v>
      </c>
      <c r="Q253" s="92"/>
      <c r="R253" s="92"/>
      <c r="S253" s="92" t="s">
        <v>6424</v>
      </c>
      <c r="T253" s="106" t="s">
        <v>1511</v>
      </c>
      <c r="U253" s="115" t="s">
        <v>1222</v>
      </c>
      <c r="V253" s="115" t="s">
        <v>6155</v>
      </c>
      <c r="W253" s="116" t="s">
        <v>6145</v>
      </c>
    </row>
    <row r="254" spans="1:23" ht="14.25" x14ac:dyDescent="0.15">
      <c r="A254" s="92" t="s">
        <v>5785</v>
      </c>
      <c r="B254" s="108" t="s">
        <v>4266</v>
      </c>
      <c r="C254" s="118" t="s">
        <v>1512</v>
      </c>
      <c r="D254" s="110" t="s">
        <v>6644</v>
      </c>
      <c r="E254" s="111" t="s">
        <v>6645</v>
      </c>
      <c r="F254" s="111" t="s">
        <v>6646</v>
      </c>
      <c r="G254" s="112"/>
      <c r="H254" s="112"/>
      <c r="I254" s="113" t="s">
        <v>8695</v>
      </c>
      <c r="J254" s="111" t="s">
        <v>6934</v>
      </c>
      <c r="K254" s="113" t="s">
        <v>8712</v>
      </c>
      <c r="L254" s="113" t="s">
        <v>8698</v>
      </c>
      <c r="M254" s="113" t="s">
        <v>8699</v>
      </c>
      <c r="N254" s="113" t="s">
        <v>8714</v>
      </c>
      <c r="O254" s="114" t="s">
        <v>8715</v>
      </c>
      <c r="P254" s="114">
        <v>5</v>
      </c>
      <c r="Q254" s="92"/>
      <c r="R254" s="92"/>
      <c r="S254" s="92" t="s">
        <v>6424</v>
      </c>
      <c r="T254" s="106" t="s">
        <v>1513</v>
      </c>
      <c r="U254" s="115" t="s">
        <v>1222</v>
      </c>
      <c r="V254" s="115" t="s">
        <v>6155</v>
      </c>
      <c r="W254" s="116" t="s">
        <v>6145</v>
      </c>
    </row>
    <row r="255" spans="1:23" ht="14.25" x14ac:dyDescent="0.15">
      <c r="A255" s="92" t="s">
        <v>5785</v>
      </c>
      <c r="B255" s="108" t="s">
        <v>4266</v>
      </c>
      <c r="C255" s="118" t="s">
        <v>1514</v>
      </c>
      <c r="D255" s="110" t="s">
        <v>6647</v>
      </c>
      <c r="E255" s="111" t="s">
        <v>5235</v>
      </c>
      <c r="F255" s="111" t="s">
        <v>6648</v>
      </c>
      <c r="G255" s="112"/>
      <c r="H255" s="112"/>
      <c r="I255" s="113" t="s">
        <v>8695</v>
      </c>
      <c r="J255" s="111" t="s">
        <v>6935</v>
      </c>
      <c r="K255" s="113" t="s">
        <v>8712</v>
      </c>
      <c r="L255" s="113" t="s">
        <v>8698</v>
      </c>
      <c r="M255" s="113" t="s">
        <v>8699</v>
      </c>
      <c r="N255" s="113" t="s">
        <v>8714</v>
      </c>
      <c r="O255" s="114" t="s">
        <v>8715</v>
      </c>
      <c r="P255" s="114">
        <v>5</v>
      </c>
      <c r="Q255" s="92"/>
      <c r="R255" s="92"/>
      <c r="S255" s="92" t="s">
        <v>6424</v>
      </c>
      <c r="T255" s="106" t="s">
        <v>1515</v>
      </c>
      <c r="U255" s="115" t="s">
        <v>1222</v>
      </c>
      <c r="V255" s="115" t="s">
        <v>6155</v>
      </c>
      <c r="W255" s="116" t="s">
        <v>6145</v>
      </c>
    </row>
    <row r="256" spans="1:23" ht="14.25" x14ac:dyDescent="0.15">
      <c r="A256" s="92" t="s">
        <v>5785</v>
      </c>
      <c r="B256" s="108" t="s">
        <v>4266</v>
      </c>
      <c r="C256" s="118" t="s">
        <v>1516</v>
      </c>
      <c r="D256" s="110" t="s">
        <v>6649</v>
      </c>
      <c r="E256" s="111" t="s">
        <v>5259</v>
      </c>
      <c r="F256" s="111" t="s">
        <v>6650</v>
      </c>
      <c r="G256" s="112"/>
      <c r="H256" s="112"/>
      <c r="I256" s="113" t="s">
        <v>8695</v>
      </c>
      <c r="J256" s="111" t="s">
        <v>6936</v>
      </c>
      <c r="K256" s="113" t="s">
        <v>8712</v>
      </c>
      <c r="L256" s="113" t="s">
        <v>8698</v>
      </c>
      <c r="M256" s="113" t="s">
        <v>8699</v>
      </c>
      <c r="N256" s="113" t="s">
        <v>8714</v>
      </c>
      <c r="O256" s="114" t="s">
        <v>8715</v>
      </c>
      <c r="P256" s="114">
        <v>5</v>
      </c>
      <c r="Q256" s="92"/>
      <c r="R256" s="92"/>
      <c r="S256" s="92" t="s">
        <v>6424</v>
      </c>
      <c r="T256" s="106" t="s">
        <v>1517</v>
      </c>
      <c r="U256" s="115" t="s">
        <v>1222</v>
      </c>
      <c r="V256" s="115" t="s">
        <v>6155</v>
      </c>
      <c r="W256" s="116" t="s">
        <v>6145</v>
      </c>
    </row>
    <row r="257" spans="1:23" ht="14.25" x14ac:dyDescent="0.15">
      <c r="A257" s="92" t="s">
        <v>5785</v>
      </c>
      <c r="B257" s="108" t="s">
        <v>4266</v>
      </c>
      <c r="C257" s="118" t="s">
        <v>1518</v>
      </c>
      <c r="D257" s="110" t="s">
        <v>6651</v>
      </c>
      <c r="E257" s="111" t="s">
        <v>5484</v>
      </c>
      <c r="F257" s="111" t="s">
        <v>6652</v>
      </c>
      <c r="G257" s="112"/>
      <c r="H257" s="112"/>
      <c r="I257" s="113" t="s">
        <v>8695</v>
      </c>
      <c r="J257" s="111" t="s">
        <v>6937</v>
      </c>
      <c r="K257" s="113" t="s">
        <v>8712</v>
      </c>
      <c r="L257" s="113" t="s">
        <v>8698</v>
      </c>
      <c r="M257" s="113" t="s">
        <v>8699</v>
      </c>
      <c r="N257" s="113" t="s">
        <v>8714</v>
      </c>
      <c r="O257" s="114" t="s">
        <v>8715</v>
      </c>
      <c r="P257" s="114">
        <v>5</v>
      </c>
      <c r="Q257" s="92"/>
      <c r="R257" s="92"/>
      <c r="S257" s="92" t="s">
        <v>6424</v>
      </c>
      <c r="T257" s="106" t="s">
        <v>1519</v>
      </c>
      <c r="U257" s="115" t="s">
        <v>1222</v>
      </c>
      <c r="V257" s="115" t="s">
        <v>6155</v>
      </c>
      <c r="W257" s="116" t="s">
        <v>6145</v>
      </c>
    </row>
    <row r="258" spans="1:23" ht="14.25" x14ac:dyDescent="0.15">
      <c r="A258" s="92" t="s">
        <v>5785</v>
      </c>
      <c r="B258" s="108" t="s">
        <v>4266</v>
      </c>
      <c r="C258" s="118" t="s">
        <v>1520</v>
      </c>
      <c r="D258" s="110" t="s">
        <v>6653</v>
      </c>
      <c r="E258" s="111" t="s">
        <v>5248</v>
      </c>
      <c r="F258" s="111" t="s">
        <v>6654</v>
      </c>
      <c r="G258" s="112"/>
      <c r="H258" s="112"/>
      <c r="I258" s="113" t="s">
        <v>8695</v>
      </c>
      <c r="J258" s="111" t="s">
        <v>6938</v>
      </c>
      <c r="K258" s="113" t="s">
        <v>8712</v>
      </c>
      <c r="L258" s="113" t="s">
        <v>8698</v>
      </c>
      <c r="M258" s="113" t="s">
        <v>8699</v>
      </c>
      <c r="N258" s="113" t="s">
        <v>8714</v>
      </c>
      <c r="O258" s="114" t="s">
        <v>8715</v>
      </c>
      <c r="P258" s="114">
        <v>5</v>
      </c>
      <c r="Q258" s="92"/>
      <c r="R258" s="92"/>
      <c r="S258" s="92" t="s">
        <v>6424</v>
      </c>
      <c r="T258" s="106" t="s">
        <v>1521</v>
      </c>
      <c r="U258" s="115" t="s">
        <v>1222</v>
      </c>
      <c r="V258" s="115" t="s">
        <v>6155</v>
      </c>
      <c r="W258" s="116" t="s">
        <v>6145</v>
      </c>
    </row>
    <row r="259" spans="1:23" ht="14.25" x14ac:dyDescent="0.15">
      <c r="A259" s="92" t="s">
        <v>5785</v>
      </c>
      <c r="B259" s="108" t="s">
        <v>4266</v>
      </c>
      <c r="C259" s="118" t="s">
        <v>1522</v>
      </c>
      <c r="D259" s="110" t="s">
        <v>6655</v>
      </c>
      <c r="E259" s="111" t="s">
        <v>5296</v>
      </c>
      <c r="F259" s="111" t="s">
        <v>6656</v>
      </c>
      <c r="G259" s="112"/>
      <c r="H259" s="112"/>
      <c r="I259" s="113" t="s">
        <v>8695</v>
      </c>
      <c r="J259" s="111" t="s">
        <v>6939</v>
      </c>
      <c r="K259" s="113" t="s">
        <v>8712</v>
      </c>
      <c r="L259" s="113" t="s">
        <v>8698</v>
      </c>
      <c r="M259" s="113" t="s">
        <v>8699</v>
      </c>
      <c r="N259" s="113" t="s">
        <v>8714</v>
      </c>
      <c r="O259" s="114" t="s">
        <v>8715</v>
      </c>
      <c r="P259" s="114">
        <v>5</v>
      </c>
      <c r="Q259" s="92"/>
      <c r="R259" s="92"/>
      <c r="S259" s="92" t="s">
        <v>6424</v>
      </c>
      <c r="T259" s="106" t="s">
        <v>1523</v>
      </c>
      <c r="U259" s="115" t="s">
        <v>1222</v>
      </c>
      <c r="V259" s="115" t="s">
        <v>6155</v>
      </c>
      <c r="W259" s="116" t="s">
        <v>6145</v>
      </c>
    </row>
    <row r="260" spans="1:23" ht="14.25" x14ac:dyDescent="0.15">
      <c r="A260" s="92" t="s">
        <v>5785</v>
      </c>
      <c r="B260" s="108" t="s">
        <v>4266</v>
      </c>
      <c r="C260" s="118" t="s">
        <v>1524</v>
      </c>
      <c r="D260" s="110" t="s">
        <v>6657</v>
      </c>
      <c r="E260" s="111" t="s">
        <v>5320</v>
      </c>
      <c r="F260" s="111" t="s">
        <v>6658</v>
      </c>
      <c r="G260" s="112"/>
      <c r="H260" s="112"/>
      <c r="I260" s="113" t="s">
        <v>8695</v>
      </c>
      <c r="J260" s="111" t="s">
        <v>8854</v>
      </c>
      <c r="K260" s="113" t="s">
        <v>8712</v>
      </c>
      <c r="L260" s="113" t="s">
        <v>8698</v>
      </c>
      <c r="M260" s="113" t="s">
        <v>8699</v>
      </c>
      <c r="N260" s="113" t="s">
        <v>8714</v>
      </c>
      <c r="O260" s="114" t="s">
        <v>8715</v>
      </c>
      <c r="P260" s="114">
        <v>5</v>
      </c>
      <c r="Q260" s="92"/>
      <c r="R260" s="92"/>
      <c r="S260" s="92" t="s">
        <v>6424</v>
      </c>
      <c r="T260" s="106" t="s">
        <v>1525</v>
      </c>
      <c r="U260" s="115" t="s">
        <v>1222</v>
      </c>
      <c r="V260" s="115" t="s">
        <v>6155</v>
      </c>
      <c r="W260" s="116" t="s">
        <v>6145</v>
      </c>
    </row>
    <row r="261" spans="1:23" ht="14.25" x14ac:dyDescent="0.15">
      <c r="A261" s="92" t="s">
        <v>5785</v>
      </c>
      <c r="B261" s="108" t="s">
        <v>4266</v>
      </c>
      <c r="C261" s="118" t="s">
        <v>1526</v>
      </c>
      <c r="D261" s="110" t="s">
        <v>6659</v>
      </c>
      <c r="E261" s="111" t="s">
        <v>5323</v>
      </c>
      <c r="F261" s="111" t="s">
        <v>6660</v>
      </c>
      <c r="G261" s="112"/>
      <c r="H261" s="112"/>
      <c r="I261" s="113" t="s">
        <v>8695</v>
      </c>
      <c r="J261" s="111" t="s">
        <v>8855</v>
      </c>
      <c r="K261" s="113" t="s">
        <v>8712</v>
      </c>
      <c r="L261" s="113" t="s">
        <v>8698</v>
      </c>
      <c r="M261" s="113" t="s">
        <v>8699</v>
      </c>
      <c r="N261" s="113" t="s">
        <v>8714</v>
      </c>
      <c r="O261" s="114" t="s">
        <v>8715</v>
      </c>
      <c r="P261" s="114">
        <v>5</v>
      </c>
      <c r="Q261" s="92"/>
      <c r="R261" s="92"/>
      <c r="S261" s="92" t="s">
        <v>6424</v>
      </c>
      <c r="T261" s="106" t="s">
        <v>1527</v>
      </c>
      <c r="U261" s="115" t="s">
        <v>1222</v>
      </c>
      <c r="V261" s="115" t="s">
        <v>6155</v>
      </c>
      <c r="W261" s="116" t="s">
        <v>6145</v>
      </c>
    </row>
    <row r="262" spans="1:23" ht="14.25" x14ac:dyDescent="0.15">
      <c r="A262" s="92" t="s">
        <v>5785</v>
      </c>
      <c r="B262" s="108" t="s">
        <v>4266</v>
      </c>
      <c r="C262" s="118" t="s">
        <v>1528</v>
      </c>
      <c r="D262" s="110" t="s">
        <v>6661</v>
      </c>
      <c r="E262" s="111" t="s">
        <v>5252</v>
      </c>
      <c r="F262" s="111" t="s">
        <v>6662</v>
      </c>
      <c r="G262" s="112"/>
      <c r="H262" s="112"/>
      <c r="I262" s="113" t="s">
        <v>8695</v>
      </c>
      <c r="J262" s="111" t="s">
        <v>8856</v>
      </c>
      <c r="K262" s="113" t="s">
        <v>8712</v>
      </c>
      <c r="L262" s="113" t="s">
        <v>8698</v>
      </c>
      <c r="M262" s="113" t="s">
        <v>8699</v>
      </c>
      <c r="N262" s="113" t="s">
        <v>8714</v>
      </c>
      <c r="O262" s="114" t="s">
        <v>8715</v>
      </c>
      <c r="P262" s="114">
        <v>5</v>
      </c>
      <c r="Q262" s="92"/>
      <c r="R262" s="92"/>
      <c r="S262" s="92" t="s">
        <v>6424</v>
      </c>
      <c r="T262" s="106" t="s">
        <v>1529</v>
      </c>
      <c r="U262" s="115" t="s">
        <v>1222</v>
      </c>
      <c r="V262" s="115" t="s">
        <v>6155</v>
      </c>
      <c r="W262" s="116" t="s">
        <v>6145</v>
      </c>
    </row>
    <row r="263" spans="1:23" ht="14.25" x14ac:dyDescent="0.15">
      <c r="A263" s="92" t="s">
        <v>5785</v>
      </c>
      <c r="B263" s="108" t="s">
        <v>4266</v>
      </c>
      <c r="C263" s="118" t="s">
        <v>1530</v>
      </c>
      <c r="D263" s="110" t="s">
        <v>6663</v>
      </c>
      <c r="E263" s="111" t="s">
        <v>6664</v>
      </c>
      <c r="F263" s="111" t="s">
        <v>6665</v>
      </c>
      <c r="G263" s="112"/>
      <c r="H263" s="112"/>
      <c r="I263" s="113" t="s">
        <v>8695</v>
      </c>
      <c r="J263" s="111" t="s">
        <v>6941</v>
      </c>
      <c r="K263" s="113" t="s">
        <v>8712</v>
      </c>
      <c r="L263" s="113" t="s">
        <v>8698</v>
      </c>
      <c r="M263" s="113" t="s">
        <v>8699</v>
      </c>
      <c r="N263" s="113" t="s">
        <v>8714</v>
      </c>
      <c r="O263" s="114" t="s">
        <v>8715</v>
      </c>
      <c r="P263" s="114">
        <v>5</v>
      </c>
      <c r="Q263" s="92"/>
      <c r="R263" s="92"/>
      <c r="S263" s="92" t="s">
        <v>6424</v>
      </c>
      <c r="T263" s="106" t="s">
        <v>1531</v>
      </c>
      <c r="U263" s="115" t="s">
        <v>1222</v>
      </c>
      <c r="V263" s="115" t="s">
        <v>6155</v>
      </c>
      <c r="W263" s="116" t="s">
        <v>6145</v>
      </c>
    </row>
    <row r="264" spans="1:23" ht="14.25" x14ac:dyDescent="0.15">
      <c r="A264" s="92" t="s">
        <v>5785</v>
      </c>
      <c r="B264" s="108" t="s">
        <v>4266</v>
      </c>
      <c r="C264" s="118" t="s">
        <v>1532</v>
      </c>
      <c r="D264" s="110" t="s">
        <v>6666</v>
      </c>
      <c r="E264" s="111" t="s">
        <v>6667</v>
      </c>
      <c r="F264" s="111" t="s">
        <v>6668</v>
      </c>
      <c r="G264" s="112"/>
      <c r="H264" s="112"/>
      <c r="I264" s="113" t="s">
        <v>8695</v>
      </c>
      <c r="J264" s="111" t="s">
        <v>6942</v>
      </c>
      <c r="K264" s="113" t="s">
        <v>8712</v>
      </c>
      <c r="L264" s="113" t="s">
        <v>8698</v>
      </c>
      <c r="M264" s="113" t="s">
        <v>8699</v>
      </c>
      <c r="N264" s="113" t="s">
        <v>8714</v>
      </c>
      <c r="O264" s="114" t="s">
        <v>8715</v>
      </c>
      <c r="P264" s="114">
        <v>5</v>
      </c>
      <c r="Q264" s="92"/>
      <c r="R264" s="92"/>
      <c r="S264" s="92" t="s">
        <v>6424</v>
      </c>
      <c r="T264" s="106" t="s">
        <v>1533</v>
      </c>
      <c r="U264" s="115" t="s">
        <v>1222</v>
      </c>
      <c r="V264" s="115" t="s">
        <v>6155</v>
      </c>
      <c r="W264" s="116" t="s">
        <v>6145</v>
      </c>
    </row>
    <row r="265" spans="1:23" ht="14.25" x14ac:dyDescent="0.15">
      <c r="A265" s="92" t="s">
        <v>5785</v>
      </c>
      <c r="B265" s="108" t="s">
        <v>4266</v>
      </c>
      <c r="C265" s="118" t="s">
        <v>1534</v>
      </c>
      <c r="D265" s="110" t="s">
        <v>6669</v>
      </c>
      <c r="E265" s="111" t="s">
        <v>6670</v>
      </c>
      <c r="F265" s="111" t="s">
        <v>6671</v>
      </c>
      <c r="G265" s="112"/>
      <c r="H265" s="112"/>
      <c r="I265" s="113" t="s">
        <v>8695</v>
      </c>
      <c r="J265" s="111" t="s">
        <v>6943</v>
      </c>
      <c r="K265" s="113" t="s">
        <v>8712</v>
      </c>
      <c r="L265" s="113" t="s">
        <v>8698</v>
      </c>
      <c r="M265" s="113" t="s">
        <v>8699</v>
      </c>
      <c r="N265" s="113" t="s">
        <v>8714</v>
      </c>
      <c r="O265" s="114" t="s">
        <v>8715</v>
      </c>
      <c r="P265" s="114">
        <v>5</v>
      </c>
      <c r="Q265" s="92"/>
      <c r="R265" s="92"/>
      <c r="S265" s="92" t="s">
        <v>6424</v>
      </c>
      <c r="T265" s="106" t="s">
        <v>1535</v>
      </c>
      <c r="U265" s="115" t="s">
        <v>1222</v>
      </c>
      <c r="V265" s="115" t="s">
        <v>6155</v>
      </c>
      <c r="W265" s="116" t="s">
        <v>6145</v>
      </c>
    </row>
    <row r="266" spans="1:23" ht="14.25" x14ac:dyDescent="0.15">
      <c r="A266" s="92" t="s">
        <v>5785</v>
      </c>
      <c r="B266" s="108" t="s">
        <v>4266</v>
      </c>
      <c r="C266" s="118" t="s">
        <v>1536</v>
      </c>
      <c r="D266" s="110" t="s">
        <v>6672</v>
      </c>
      <c r="E266" s="111" t="s">
        <v>6673</v>
      </c>
      <c r="F266" s="111" t="s">
        <v>6674</v>
      </c>
      <c r="G266" s="112"/>
      <c r="H266" s="112"/>
      <c r="I266" s="113" t="s">
        <v>8695</v>
      </c>
      <c r="J266" s="111" t="s">
        <v>6944</v>
      </c>
      <c r="K266" s="113" t="s">
        <v>8712</v>
      </c>
      <c r="L266" s="113" t="s">
        <v>8698</v>
      </c>
      <c r="M266" s="113" t="s">
        <v>8699</v>
      </c>
      <c r="N266" s="113" t="s">
        <v>8714</v>
      </c>
      <c r="O266" s="114" t="s">
        <v>8715</v>
      </c>
      <c r="P266" s="114">
        <v>5</v>
      </c>
      <c r="Q266" s="92"/>
      <c r="R266" s="92"/>
      <c r="S266" s="92" t="s">
        <v>6424</v>
      </c>
      <c r="T266" s="106" t="s">
        <v>1537</v>
      </c>
      <c r="U266" s="115" t="s">
        <v>1222</v>
      </c>
      <c r="V266" s="115" t="s">
        <v>6155</v>
      </c>
      <c r="W266" s="116" t="s">
        <v>6145</v>
      </c>
    </row>
    <row r="267" spans="1:23" ht="14.25" x14ac:dyDescent="0.15">
      <c r="A267" s="92" t="s">
        <v>5785</v>
      </c>
      <c r="B267" s="108" t="s">
        <v>4266</v>
      </c>
      <c r="C267" s="118" t="s">
        <v>1538</v>
      </c>
      <c r="D267" s="110" t="s">
        <v>6675</v>
      </c>
      <c r="E267" s="111" t="s">
        <v>6676</v>
      </c>
      <c r="F267" s="111" t="s">
        <v>6677</v>
      </c>
      <c r="G267" s="112"/>
      <c r="H267" s="112"/>
      <c r="I267" s="113" t="s">
        <v>8695</v>
      </c>
      <c r="J267" s="111" t="s">
        <v>6945</v>
      </c>
      <c r="K267" s="113" t="s">
        <v>8712</v>
      </c>
      <c r="L267" s="113" t="s">
        <v>8698</v>
      </c>
      <c r="M267" s="113" t="s">
        <v>8699</v>
      </c>
      <c r="N267" s="113" t="s">
        <v>8714</v>
      </c>
      <c r="O267" s="114" t="s">
        <v>8715</v>
      </c>
      <c r="P267" s="114">
        <v>5</v>
      </c>
      <c r="Q267" s="92"/>
      <c r="R267" s="92"/>
      <c r="S267" s="92" t="s">
        <v>6424</v>
      </c>
      <c r="T267" s="106" t="s">
        <v>1539</v>
      </c>
      <c r="U267" s="115" t="s">
        <v>1222</v>
      </c>
      <c r="V267" s="115" t="s">
        <v>6155</v>
      </c>
      <c r="W267" s="116" t="s">
        <v>6145</v>
      </c>
    </row>
    <row r="268" spans="1:23" ht="14.25" x14ac:dyDescent="0.15">
      <c r="A268" s="92" t="s">
        <v>5785</v>
      </c>
      <c r="B268" s="108" t="s">
        <v>4266</v>
      </c>
      <c r="C268" s="118" t="s">
        <v>1540</v>
      </c>
      <c r="D268" s="110" t="s">
        <v>6678</v>
      </c>
      <c r="E268" s="111" t="s">
        <v>6679</v>
      </c>
      <c r="F268" s="111" t="s">
        <v>6680</v>
      </c>
      <c r="G268" s="112"/>
      <c r="H268" s="112"/>
      <c r="I268" s="113" t="s">
        <v>8695</v>
      </c>
      <c r="J268" s="111" t="s">
        <v>6946</v>
      </c>
      <c r="K268" s="113" t="s">
        <v>8712</v>
      </c>
      <c r="L268" s="113" t="s">
        <v>8698</v>
      </c>
      <c r="M268" s="113" t="s">
        <v>8699</v>
      </c>
      <c r="N268" s="113" t="s">
        <v>8714</v>
      </c>
      <c r="O268" s="114" t="s">
        <v>8715</v>
      </c>
      <c r="P268" s="114">
        <v>5</v>
      </c>
      <c r="Q268" s="92"/>
      <c r="R268" s="92"/>
      <c r="S268" s="92" t="s">
        <v>6424</v>
      </c>
      <c r="T268" s="106" t="s">
        <v>1541</v>
      </c>
      <c r="U268" s="115" t="s">
        <v>1222</v>
      </c>
      <c r="V268" s="115" t="s">
        <v>6155</v>
      </c>
      <c r="W268" s="116" t="s">
        <v>6145</v>
      </c>
    </row>
    <row r="269" spans="1:23" ht="14.25" x14ac:dyDescent="0.15">
      <c r="A269" s="92" t="s">
        <v>5785</v>
      </c>
      <c r="B269" s="108" t="s">
        <v>4266</v>
      </c>
      <c r="C269" s="118" t="s">
        <v>1542</v>
      </c>
      <c r="D269" s="110" t="s">
        <v>6681</v>
      </c>
      <c r="E269" s="111" t="s">
        <v>6682</v>
      </c>
      <c r="F269" s="111" t="s">
        <v>6683</v>
      </c>
      <c r="G269" s="112"/>
      <c r="H269" s="112"/>
      <c r="I269" s="113" t="s">
        <v>8695</v>
      </c>
      <c r="J269" s="111" t="s">
        <v>6947</v>
      </c>
      <c r="K269" s="113" t="s">
        <v>8712</v>
      </c>
      <c r="L269" s="113" t="s">
        <v>8698</v>
      </c>
      <c r="M269" s="113" t="s">
        <v>8699</v>
      </c>
      <c r="N269" s="113" t="s">
        <v>8714</v>
      </c>
      <c r="O269" s="114" t="s">
        <v>8715</v>
      </c>
      <c r="P269" s="114">
        <v>5</v>
      </c>
      <c r="Q269" s="92"/>
      <c r="R269" s="92"/>
      <c r="S269" s="92" t="s">
        <v>6424</v>
      </c>
      <c r="T269" s="106" t="s">
        <v>1543</v>
      </c>
      <c r="U269" s="115" t="s">
        <v>1222</v>
      </c>
      <c r="V269" s="115" t="s">
        <v>6155</v>
      </c>
      <c r="W269" s="116" t="s">
        <v>6145</v>
      </c>
    </row>
    <row r="270" spans="1:23" ht="14.25" x14ac:dyDescent="0.15">
      <c r="A270" s="92" t="s">
        <v>5785</v>
      </c>
      <c r="B270" s="108" t="s">
        <v>4266</v>
      </c>
      <c r="C270" s="118" t="s">
        <v>1544</v>
      </c>
      <c r="D270" s="110" t="s">
        <v>6684</v>
      </c>
      <c r="E270" s="111" t="s">
        <v>6682</v>
      </c>
      <c r="F270" s="111" t="s">
        <v>6685</v>
      </c>
      <c r="G270" s="112"/>
      <c r="H270" s="112"/>
      <c r="I270" s="113" t="s">
        <v>8695</v>
      </c>
      <c r="J270" s="111" t="s">
        <v>6948</v>
      </c>
      <c r="K270" s="113" t="s">
        <v>8712</v>
      </c>
      <c r="L270" s="113" t="s">
        <v>8698</v>
      </c>
      <c r="M270" s="113" t="s">
        <v>8699</v>
      </c>
      <c r="N270" s="113" t="s">
        <v>8714</v>
      </c>
      <c r="O270" s="114" t="s">
        <v>8715</v>
      </c>
      <c r="P270" s="114">
        <v>5</v>
      </c>
      <c r="Q270" s="92"/>
      <c r="R270" s="92"/>
      <c r="S270" s="92" t="s">
        <v>6424</v>
      </c>
      <c r="T270" s="106" t="s">
        <v>1545</v>
      </c>
      <c r="U270" s="115" t="s">
        <v>1222</v>
      </c>
      <c r="V270" s="115" t="s">
        <v>6155</v>
      </c>
      <c r="W270" s="116" t="s">
        <v>6145</v>
      </c>
    </row>
    <row r="271" spans="1:23" ht="14.25" x14ac:dyDescent="0.15">
      <c r="A271" s="92" t="s">
        <v>5785</v>
      </c>
      <c r="B271" s="108" t="s">
        <v>4266</v>
      </c>
      <c r="C271" s="118" t="s">
        <v>1546</v>
      </c>
      <c r="D271" s="110" t="s">
        <v>6686</v>
      </c>
      <c r="E271" s="111" t="s">
        <v>6687</v>
      </c>
      <c r="F271" s="111" t="s">
        <v>6688</v>
      </c>
      <c r="G271" s="112"/>
      <c r="H271" s="112"/>
      <c r="I271" s="113" t="s">
        <v>8695</v>
      </c>
      <c r="J271" s="111" t="s">
        <v>6949</v>
      </c>
      <c r="K271" s="113" t="s">
        <v>8712</v>
      </c>
      <c r="L271" s="113" t="s">
        <v>8698</v>
      </c>
      <c r="M271" s="113" t="s">
        <v>8699</v>
      </c>
      <c r="N271" s="113" t="s">
        <v>8714</v>
      </c>
      <c r="O271" s="114" t="s">
        <v>8715</v>
      </c>
      <c r="P271" s="114">
        <v>5</v>
      </c>
      <c r="Q271" s="92"/>
      <c r="R271" s="92"/>
      <c r="S271" s="92" t="s">
        <v>6424</v>
      </c>
      <c r="T271" s="106" t="s">
        <v>1547</v>
      </c>
      <c r="U271" s="115" t="s">
        <v>1222</v>
      </c>
      <c r="V271" s="115" t="s">
        <v>6155</v>
      </c>
      <c r="W271" s="116" t="s">
        <v>6145</v>
      </c>
    </row>
    <row r="272" spans="1:23" ht="14.25" x14ac:dyDescent="0.15">
      <c r="A272" s="92" t="s">
        <v>5785</v>
      </c>
      <c r="B272" s="108" t="s">
        <v>4266</v>
      </c>
      <c r="C272" s="118" t="s">
        <v>1548</v>
      </c>
      <c r="D272" s="110" t="s">
        <v>6689</v>
      </c>
      <c r="E272" s="111" t="s">
        <v>6690</v>
      </c>
      <c r="F272" s="111" t="s">
        <v>6691</v>
      </c>
      <c r="G272" s="112"/>
      <c r="H272" s="112"/>
      <c r="I272" s="113" t="s">
        <v>8695</v>
      </c>
      <c r="J272" s="111" t="s">
        <v>6950</v>
      </c>
      <c r="K272" s="113" t="s">
        <v>8712</v>
      </c>
      <c r="L272" s="113" t="s">
        <v>8698</v>
      </c>
      <c r="M272" s="113" t="s">
        <v>8699</v>
      </c>
      <c r="N272" s="113" t="s">
        <v>8714</v>
      </c>
      <c r="O272" s="114" t="s">
        <v>8715</v>
      </c>
      <c r="P272" s="114">
        <v>5</v>
      </c>
      <c r="Q272" s="92"/>
      <c r="R272" s="92"/>
      <c r="S272" s="92" t="s">
        <v>6424</v>
      </c>
      <c r="T272" s="106" t="s">
        <v>1549</v>
      </c>
      <c r="U272" s="115" t="s">
        <v>1222</v>
      </c>
      <c r="V272" s="115" t="s">
        <v>6155</v>
      </c>
      <c r="W272" s="116" t="s">
        <v>6145</v>
      </c>
    </row>
    <row r="273" spans="1:23" ht="14.25" x14ac:dyDescent="0.15">
      <c r="A273" s="92" t="s">
        <v>5785</v>
      </c>
      <c r="B273" s="108" t="s">
        <v>4266</v>
      </c>
      <c r="C273" s="118" t="s">
        <v>1550</v>
      </c>
      <c r="D273" s="110" t="s">
        <v>6692</v>
      </c>
      <c r="E273" s="111" t="s">
        <v>6693</v>
      </c>
      <c r="F273" s="111" t="s">
        <v>6694</v>
      </c>
      <c r="G273" s="112"/>
      <c r="H273" s="112"/>
      <c r="I273" s="113" t="s">
        <v>8695</v>
      </c>
      <c r="J273" s="111" t="s">
        <v>6951</v>
      </c>
      <c r="K273" s="113" t="s">
        <v>8712</v>
      </c>
      <c r="L273" s="113" t="s">
        <v>8698</v>
      </c>
      <c r="M273" s="113" t="s">
        <v>8699</v>
      </c>
      <c r="N273" s="113" t="s">
        <v>8714</v>
      </c>
      <c r="O273" s="114" t="s">
        <v>8715</v>
      </c>
      <c r="P273" s="114">
        <v>5</v>
      </c>
      <c r="Q273" s="92"/>
      <c r="R273" s="92"/>
      <c r="S273" s="92" t="s">
        <v>6424</v>
      </c>
      <c r="T273" s="106" t="s">
        <v>1551</v>
      </c>
      <c r="U273" s="115" t="s">
        <v>1222</v>
      </c>
      <c r="V273" s="115" t="s">
        <v>6155</v>
      </c>
      <c r="W273" s="116" t="s">
        <v>6145</v>
      </c>
    </row>
    <row r="274" spans="1:23" ht="14.25" x14ac:dyDescent="0.15">
      <c r="A274" s="92" t="s">
        <v>5785</v>
      </c>
      <c r="B274" s="108" t="s">
        <v>4266</v>
      </c>
      <c r="C274" s="118" t="s">
        <v>1552</v>
      </c>
      <c r="D274" s="110" t="s">
        <v>6695</v>
      </c>
      <c r="E274" s="111" t="s">
        <v>6696</v>
      </c>
      <c r="F274" s="111" t="s">
        <v>6697</v>
      </c>
      <c r="G274" s="112"/>
      <c r="H274" s="112"/>
      <c r="I274" s="113" t="s">
        <v>8695</v>
      </c>
      <c r="J274" s="111" t="s">
        <v>6952</v>
      </c>
      <c r="K274" s="113" t="s">
        <v>8712</v>
      </c>
      <c r="L274" s="113" t="s">
        <v>8698</v>
      </c>
      <c r="M274" s="113" t="s">
        <v>8699</v>
      </c>
      <c r="N274" s="113" t="s">
        <v>8714</v>
      </c>
      <c r="O274" s="114" t="s">
        <v>8715</v>
      </c>
      <c r="P274" s="114">
        <v>5</v>
      </c>
      <c r="Q274" s="92"/>
      <c r="R274" s="92"/>
      <c r="S274" s="92" t="s">
        <v>6424</v>
      </c>
      <c r="T274" s="106" t="s">
        <v>1553</v>
      </c>
      <c r="U274" s="115" t="s">
        <v>1222</v>
      </c>
      <c r="V274" s="115" t="s">
        <v>6155</v>
      </c>
      <c r="W274" s="116" t="s">
        <v>6145</v>
      </c>
    </row>
    <row r="275" spans="1:23" ht="14.25" x14ac:dyDescent="0.15">
      <c r="A275" s="92" t="s">
        <v>5785</v>
      </c>
      <c r="B275" s="108" t="s">
        <v>4266</v>
      </c>
      <c r="C275" s="118" t="s">
        <v>1554</v>
      </c>
      <c r="D275" s="110" t="s">
        <v>6698</v>
      </c>
      <c r="E275" s="111" t="s">
        <v>6699</v>
      </c>
      <c r="F275" s="111" t="s">
        <v>6700</v>
      </c>
      <c r="G275" s="112"/>
      <c r="H275" s="112"/>
      <c r="I275" s="113" t="s">
        <v>8695</v>
      </c>
      <c r="J275" s="111" t="s">
        <v>6953</v>
      </c>
      <c r="K275" s="113" t="s">
        <v>8712</v>
      </c>
      <c r="L275" s="113" t="s">
        <v>8698</v>
      </c>
      <c r="M275" s="113" t="s">
        <v>8699</v>
      </c>
      <c r="N275" s="113" t="s">
        <v>8714</v>
      </c>
      <c r="O275" s="114" t="s">
        <v>8715</v>
      </c>
      <c r="P275" s="114">
        <v>5</v>
      </c>
      <c r="Q275" s="92"/>
      <c r="R275" s="92"/>
      <c r="S275" s="92" t="s">
        <v>6424</v>
      </c>
      <c r="T275" s="106" t="s">
        <v>1555</v>
      </c>
      <c r="U275" s="115" t="s">
        <v>1222</v>
      </c>
      <c r="V275" s="115" t="s">
        <v>6155</v>
      </c>
      <c r="W275" s="116" t="s">
        <v>6145</v>
      </c>
    </row>
    <row r="276" spans="1:23" ht="14.25" x14ac:dyDescent="0.15">
      <c r="A276" s="92" t="s">
        <v>5785</v>
      </c>
      <c r="B276" s="108" t="s">
        <v>4266</v>
      </c>
      <c r="C276" s="118" t="s">
        <v>1556</v>
      </c>
      <c r="D276" s="110" t="s">
        <v>6701</v>
      </c>
      <c r="E276" s="111" t="s">
        <v>6702</v>
      </c>
      <c r="F276" s="111" t="s">
        <v>6703</v>
      </c>
      <c r="G276" s="112"/>
      <c r="H276" s="112"/>
      <c r="I276" s="113" t="s">
        <v>8695</v>
      </c>
      <c r="J276" s="111" t="s">
        <v>6954</v>
      </c>
      <c r="K276" s="113" t="s">
        <v>8712</v>
      </c>
      <c r="L276" s="113" t="s">
        <v>8698</v>
      </c>
      <c r="M276" s="113" t="s">
        <v>8699</v>
      </c>
      <c r="N276" s="113" t="s">
        <v>8714</v>
      </c>
      <c r="O276" s="114" t="s">
        <v>8715</v>
      </c>
      <c r="P276" s="114">
        <v>5</v>
      </c>
      <c r="Q276" s="92"/>
      <c r="R276" s="92"/>
      <c r="S276" s="92" t="s">
        <v>6424</v>
      </c>
      <c r="T276" s="106" t="s">
        <v>1557</v>
      </c>
      <c r="U276" s="115" t="s">
        <v>1222</v>
      </c>
      <c r="V276" s="115" t="s">
        <v>6155</v>
      </c>
      <c r="W276" s="116" t="s">
        <v>6145</v>
      </c>
    </row>
    <row r="277" spans="1:23" ht="14.25" x14ac:dyDescent="0.15">
      <c r="A277" s="92" t="s">
        <v>5785</v>
      </c>
      <c r="B277" s="108" t="s">
        <v>4224</v>
      </c>
      <c r="C277" s="118" t="s">
        <v>1558</v>
      </c>
      <c r="D277" s="110" t="s">
        <v>6704</v>
      </c>
      <c r="E277" s="111" t="s">
        <v>6705</v>
      </c>
      <c r="F277" s="111" t="s">
        <v>6706</v>
      </c>
      <c r="G277" s="112"/>
      <c r="H277" s="112"/>
      <c r="I277" s="113" t="s">
        <v>8695</v>
      </c>
      <c r="J277" s="111" t="s">
        <v>6955</v>
      </c>
      <c r="K277" s="113" t="s">
        <v>8712</v>
      </c>
      <c r="L277" s="113" t="s">
        <v>8698</v>
      </c>
      <c r="M277" s="113" t="s">
        <v>8699</v>
      </c>
      <c r="N277" s="113" t="s">
        <v>8714</v>
      </c>
      <c r="O277" s="114" t="s">
        <v>8715</v>
      </c>
      <c r="P277" s="114">
        <v>5</v>
      </c>
      <c r="Q277" s="92"/>
      <c r="R277" s="92"/>
      <c r="S277" s="92" t="s">
        <v>6424</v>
      </c>
      <c r="T277" s="106" t="s">
        <v>1559</v>
      </c>
      <c r="U277" s="115" t="s">
        <v>1222</v>
      </c>
      <c r="V277" s="115" t="s">
        <v>6155</v>
      </c>
      <c r="W277" s="116" t="s">
        <v>6145</v>
      </c>
    </row>
    <row r="278" spans="1:23" ht="14.25" x14ac:dyDescent="0.15">
      <c r="A278" s="92" t="s">
        <v>5785</v>
      </c>
      <c r="B278" s="108" t="s">
        <v>4224</v>
      </c>
      <c r="C278" s="118" t="s">
        <v>1560</v>
      </c>
      <c r="D278" s="110" t="s">
        <v>6707</v>
      </c>
      <c r="E278" s="111" t="s">
        <v>6708</v>
      </c>
      <c r="F278" s="111" t="s">
        <v>6709</v>
      </c>
      <c r="G278" s="112"/>
      <c r="H278" s="112"/>
      <c r="I278" s="113" t="s">
        <v>8695</v>
      </c>
      <c r="J278" s="111" t="s">
        <v>6956</v>
      </c>
      <c r="K278" s="113" t="s">
        <v>8712</v>
      </c>
      <c r="L278" s="113" t="s">
        <v>8698</v>
      </c>
      <c r="M278" s="113" t="s">
        <v>8699</v>
      </c>
      <c r="N278" s="113" t="s">
        <v>8714</v>
      </c>
      <c r="O278" s="114" t="s">
        <v>8715</v>
      </c>
      <c r="P278" s="114">
        <v>5</v>
      </c>
      <c r="Q278" s="92"/>
      <c r="R278" s="92"/>
      <c r="S278" s="92" t="s">
        <v>6424</v>
      </c>
      <c r="T278" s="106" t="s">
        <v>1561</v>
      </c>
      <c r="U278" s="115" t="s">
        <v>1222</v>
      </c>
      <c r="V278" s="115" t="s">
        <v>6155</v>
      </c>
      <c r="W278" s="116" t="s">
        <v>6145</v>
      </c>
    </row>
    <row r="279" spans="1:23" ht="14.25" x14ac:dyDescent="0.15">
      <c r="A279" s="92" t="s">
        <v>5785</v>
      </c>
      <c r="B279" s="108" t="s">
        <v>4266</v>
      </c>
      <c r="C279" s="118" t="s">
        <v>1562</v>
      </c>
      <c r="D279" s="110" t="s">
        <v>6710</v>
      </c>
      <c r="E279" s="111" t="s">
        <v>6711</v>
      </c>
      <c r="F279" s="111" t="s">
        <v>6712</v>
      </c>
      <c r="G279" s="112"/>
      <c r="H279" s="112"/>
      <c r="I279" s="113" t="s">
        <v>8695</v>
      </c>
      <c r="J279" s="111" t="s">
        <v>6957</v>
      </c>
      <c r="K279" s="113" t="s">
        <v>8712</v>
      </c>
      <c r="L279" s="113" t="s">
        <v>8698</v>
      </c>
      <c r="M279" s="113" t="s">
        <v>8699</v>
      </c>
      <c r="N279" s="113" t="s">
        <v>8714</v>
      </c>
      <c r="O279" s="114" t="s">
        <v>8715</v>
      </c>
      <c r="P279" s="114">
        <v>5</v>
      </c>
      <c r="Q279" s="92"/>
      <c r="R279" s="92"/>
      <c r="S279" s="92" t="s">
        <v>6424</v>
      </c>
      <c r="T279" s="106" t="s">
        <v>1563</v>
      </c>
      <c r="U279" s="115" t="s">
        <v>1222</v>
      </c>
      <c r="V279" s="115" t="s">
        <v>6155</v>
      </c>
      <c r="W279" s="116" t="s">
        <v>6145</v>
      </c>
    </row>
    <row r="280" spans="1:23" ht="14.25" x14ac:dyDescent="0.15">
      <c r="A280" s="92" t="s">
        <v>5785</v>
      </c>
      <c r="B280" s="108" t="s">
        <v>4266</v>
      </c>
      <c r="C280" s="118" t="s">
        <v>1564</v>
      </c>
      <c r="D280" s="110" t="s">
        <v>6713</v>
      </c>
      <c r="E280" s="111" t="s">
        <v>6714</v>
      </c>
      <c r="F280" s="111" t="s">
        <v>6715</v>
      </c>
      <c r="G280" s="112"/>
      <c r="H280" s="112"/>
      <c r="I280" s="113" t="s">
        <v>8695</v>
      </c>
      <c r="J280" s="111" t="s">
        <v>6958</v>
      </c>
      <c r="K280" s="113" t="s">
        <v>8712</v>
      </c>
      <c r="L280" s="113" t="s">
        <v>8698</v>
      </c>
      <c r="M280" s="113" t="s">
        <v>8699</v>
      </c>
      <c r="N280" s="113" t="s">
        <v>8714</v>
      </c>
      <c r="O280" s="114" t="s">
        <v>8715</v>
      </c>
      <c r="P280" s="114">
        <v>5</v>
      </c>
      <c r="Q280" s="92"/>
      <c r="R280" s="92"/>
      <c r="S280" s="92" t="s">
        <v>6424</v>
      </c>
      <c r="T280" s="106" t="s">
        <v>1565</v>
      </c>
      <c r="U280" s="115" t="s">
        <v>1222</v>
      </c>
      <c r="V280" s="115" t="s">
        <v>6155</v>
      </c>
      <c r="W280" s="116" t="s">
        <v>6145</v>
      </c>
    </row>
    <row r="281" spans="1:23" ht="14.25" x14ac:dyDescent="0.15">
      <c r="A281" s="92" t="s">
        <v>5785</v>
      </c>
      <c r="B281" s="108" t="s">
        <v>4224</v>
      </c>
      <c r="C281" s="118" t="s">
        <v>1566</v>
      </c>
      <c r="D281" s="110" t="s">
        <v>6716</v>
      </c>
      <c r="E281" s="111" t="s">
        <v>6717</v>
      </c>
      <c r="F281" s="111" t="s">
        <v>6718</v>
      </c>
      <c r="G281" s="112"/>
      <c r="H281" s="112"/>
      <c r="I281" s="113" t="s">
        <v>8695</v>
      </c>
      <c r="J281" s="111" t="s">
        <v>6959</v>
      </c>
      <c r="K281" s="113" t="s">
        <v>8712</v>
      </c>
      <c r="L281" s="113" t="s">
        <v>8698</v>
      </c>
      <c r="M281" s="113" t="s">
        <v>8699</v>
      </c>
      <c r="N281" s="113" t="s">
        <v>8714</v>
      </c>
      <c r="O281" s="114" t="s">
        <v>8715</v>
      </c>
      <c r="P281" s="114">
        <v>5</v>
      </c>
      <c r="Q281" s="92"/>
      <c r="R281" s="92"/>
      <c r="S281" s="92" t="s">
        <v>6424</v>
      </c>
      <c r="T281" s="106" t="s">
        <v>1567</v>
      </c>
      <c r="U281" s="115" t="s">
        <v>1222</v>
      </c>
      <c r="V281" s="115" t="s">
        <v>6155</v>
      </c>
      <c r="W281" s="116" t="s">
        <v>6145</v>
      </c>
    </row>
    <row r="282" spans="1:23" ht="14.25" x14ac:dyDescent="0.15">
      <c r="A282" s="92" t="s">
        <v>5785</v>
      </c>
      <c r="B282" s="108" t="s">
        <v>4224</v>
      </c>
      <c r="C282" s="118" t="s">
        <v>1568</v>
      </c>
      <c r="D282" s="110" t="s">
        <v>6719</v>
      </c>
      <c r="E282" s="111" t="s">
        <v>6720</v>
      </c>
      <c r="F282" s="111" t="s">
        <v>6721</v>
      </c>
      <c r="G282" s="112"/>
      <c r="H282" s="112"/>
      <c r="I282" s="113" t="s">
        <v>8695</v>
      </c>
      <c r="J282" s="111" t="s">
        <v>6960</v>
      </c>
      <c r="K282" s="113" t="s">
        <v>8712</v>
      </c>
      <c r="L282" s="113" t="s">
        <v>8698</v>
      </c>
      <c r="M282" s="113" t="s">
        <v>8699</v>
      </c>
      <c r="N282" s="113" t="s">
        <v>8714</v>
      </c>
      <c r="O282" s="114" t="s">
        <v>8715</v>
      </c>
      <c r="P282" s="114">
        <v>5</v>
      </c>
      <c r="Q282" s="92"/>
      <c r="R282" s="92"/>
      <c r="S282" s="92" t="s">
        <v>6424</v>
      </c>
      <c r="T282" s="106" t="s">
        <v>1569</v>
      </c>
      <c r="U282" s="115" t="s">
        <v>1222</v>
      </c>
      <c r="V282" s="115" t="s">
        <v>6155</v>
      </c>
      <c r="W282" s="116" t="s">
        <v>6145</v>
      </c>
    </row>
    <row r="283" spans="1:23" ht="14.25" x14ac:dyDescent="0.15">
      <c r="A283" s="92" t="s">
        <v>5785</v>
      </c>
      <c r="B283" s="108" t="s">
        <v>4266</v>
      </c>
      <c r="C283" s="118" t="s">
        <v>1570</v>
      </c>
      <c r="D283" s="110" t="s">
        <v>6722</v>
      </c>
      <c r="E283" s="111" t="s">
        <v>6723</v>
      </c>
      <c r="F283" s="111" t="s">
        <v>6724</v>
      </c>
      <c r="G283" s="112"/>
      <c r="H283" s="112"/>
      <c r="I283" s="113" t="s">
        <v>8695</v>
      </c>
      <c r="J283" s="111" t="s">
        <v>6961</v>
      </c>
      <c r="K283" s="113" t="s">
        <v>8712</v>
      </c>
      <c r="L283" s="113" t="s">
        <v>8698</v>
      </c>
      <c r="M283" s="113" t="s">
        <v>8699</v>
      </c>
      <c r="N283" s="113" t="s">
        <v>8714</v>
      </c>
      <c r="O283" s="114" t="s">
        <v>8715</v>
      </c>
      <c r="P283" s="114">
        <v>5</v>
      </c>
      <c r="Q283" s="92"/>
      <c r="R283" s="92"/>
      <c r="S283" s="92" t="s">
        <v>6424</v>
      </c>
      <c r="T283" s="106" t="s">
        <v>1571</v>
      </c>
      <c r="U283" s="115" t="s">
        <v>1222</v>
      </c>
      <c r="V283" s="115" t="s">
        <v>6155</v>
      </c>
      <c r="W283" s="116" t="s">
        <v>6145</v>
      </c>
    </row>
    <row r="284" spans="1:23" ht="14.25" x14ac:dyDescent="0.15">
      <c r="A284" s="92" t="s">
        <v>5785</v>
      </c>
      <c r="B284" s="108" t="s">
        <v>4266</v>
      </c>
      <c r="C284" s="118" t="s">
        <v>1572</v>
      </c>
      <c r="D284" s="110" t="s">
        <v>6725</v>
      </c>
      <c r="E284" s="111" t="s">
        <v>6726</v>
      </c>
      <c r="F284" s="111" t="s">
        <v>6727</v>
      </c>
      <c r="G284" s="112"/>
      <c r="H284" s="112"/>
      <c r="I284" s="113" t="s">
        <v>8695</v>
      </c>
      <c r="J284" s="111" t="s">
        <v>6962</v>
      </c>
      <c r="K284" s="113" t="s">
        <v>8712</v>
      </c>
      <c r="L284" s="113" t="s">
        <v>8698</v>
      </c>
      <c r="M284" s="113" t="s">
        <v>8699</v>
      </c>
      <c r="N284" s="113" t="s">
        <v>8714</v>
      </c>
      <c r="O284" s="114" t="s">
        <v>8715</v>
      </c>
      <c r="P284" s="114">
        <v>5</v>
      </c>
      <c r="Q284" s="92"/>
      <c r="R284" s="92"/>
      <c r="S284" s="92" t="s">
        <v>6424</v>
      </c>
      <c r="T284" s="106" t="s">
        <v>1573</v>
      </c>
      <c r="U284" s="115" t="s">
        <v>1222</v>
      </c>
      <c r="V284" s="115" t="s">
        <v>6155</v>
      </c>
      <c r="W284" s="116" t="s">
        <v>6145</v>
      </c>
    </row>
    <row r="285" spans="1:23" ht="14.25" x14ac:dyDescent="0.15">
      <c r="A285" s="92" t="s">
        <v>5785</v>
      </c>
      <c r="B285" s="108" t="s">
        <v>4266</v>
      </c>
      <c r="C285" s="118" t="s">
        <v>1574</v>
      </c>
      <c r="D285" s="110" t="s">
        <v>6728</v>
      </c>
      <c r="E285" s="111" t="s">
        <v>6729</v>
      </c>
      <c r="F285" s="111" t="s">
        <v>6730</v>
      </c>
      <c r="G285" s="112"/>
      <c r="H285" s="112"/>
      <c r="I285" s="113" t="s">
        <v>8695</v>
      </c>
      <c r="J285" s="111" t="s">
        <v>6963</v>
      </c>
      <c r="K285" s="113" t="s">
        <v>8712</v>
      </c>
      <c r="L285" s="113" t="s">
        <v>8698</v>
      </c>
      <c r="M285" s="113" t="s">
        <v>8699</v>
      </c>
      <c r="N285" s="113" t="s">
        <v>8714</v>
      </c>
      <c r="O285" s="114" t="s">
        <v>8715</v>
      </c>
      <c r="P285" s="114">
        <v>5</v>
      </c>
      <c r="Q285" s="92"/>
      <c r="R285" s="92"/>
      <c r="S285" s="92" t="s">
        <v>6424</v>
      </c>
      <c r="T285" s="106" t="s">
        <v>1575</v>
      </c>
      <c r="U285" s="115" t="s">
        <v>1222</v>
      </c>
      <c r="V285" s="115" t="s">
        <v>6155</v>
      </c>
      <c r="W285" s="116" t="s">
        <v>6145</v>
      </c>
    </row>
    <row r="286" spans="1:23" ht="14.25" x14ac:dyDescent="0.15">
      <c r="A286" s="92" t="s">
        <v>5785</v>
      </c>
      <c r="B286" s="108" t="s">
        <v>4224</v>
      </c>
      <c r="C286" s="118" t="s">
        <v>1576</v>
      </c>
      <c r="D286" s="110" t="s">
        <v>6731</v>
      </c>
      <c r="E286" s="111" t="s">
        <v>6732</v>
      </c>
      <c r="F286" s="111" t="s">
        <v>6733</v>
      </c>
      <c r="G286" s="112"/>
      <c r="H286" s="112"/>
      <c r="I286" s="113" t="s">
        <v>8695</v>
      </c>
      <c r="J286" s="111" t="s">
        <v>6964</v>
      </c>
      <c r="K286" s="113" t="s">
        <v>8712</v>
      </c>
      <c r="L286" s="113" t="s">
        <v>8698</v>
      </c>
      <c r="M286" s="113" t="s">
        <v>8699</v>
      </c>
      <c r="N286" s="113" t="s">
        <v>8714</v>
      </c>
      <c r="O286" s="114" t="s">
        <v>8715</v>
      </c>
      <c r="P286" s="114">
        <v>5</v>
      </c>
      <c r="Q286" s="92"/>
      <c r="R286" s="92"/>
      <c r="S286" s="92" t="s">
        <v>6424</v>
      </c>
      <c r="T286" s="106" t="s">
        <v>1577</v>
      </c>
      <c r="U286" s="115" t="s">
        <v>1222</v>
      </c>
      <c r="V286" s="115" t="s">
        <v>6155</v>
      </c>
      <c r="W286" s="116" t="s">
        <v>6145</v>
      </c>
    </row>
    <row r="287" spans="1:23" ht="14.25" x14ac:dyDescent="0.15">
      <c r="A287" s="92" t="s">
        <v>5785</v>
      </c>
      <c r="B287" s="108" t="s">
        <v>4224</v>
      </c>
      <c r="C287" s="118" t="s">
        <v>1578</v>
      </c>
      <c r="D287" s="110" t="s">
        <v>6734</v>
      </c>
      <c r="E287" s="111" t="s">
        <v>6735</v>
      </c>
      <c r="F287" s="111" t="s">
        <v>6736</v>
      </c>
      <c r="G287" s="112"/>
      <c r="H287" s="112"/>
      <c r="I287" s="113" t="s">
        <v>8695</v>
      </c>
      <c r="J287" s="111" t="s">
        <v>6965</v>
      </c>
      <c r="K287" s="113" t="s">
        <v>8712</v>
      </c>
      <c r="L287" s="113" t="s">
        <v>8698</v>
      </c>
      <c r="M287" s="113" t="s">
        <v>8699</v>
      </c>
      <c r="N287" s="113" t="s">
        <v>8714</v>
      </c>
      <c r="O287" s="114" t="s">
        <v>8715</v>
      </c>
      <c r="P287" s="114">
        <v>5</v>
      </c>
      <c r="Q287" s="92"/>
      <c r="R287" s="92"/>
      <c r="S287" s="92" t="s">
        <v>6424</v>
      </c>
      <c r="T287" s="106" t="s">
        <v>1579</v>
      </c>
      <c r="U287" s="115" t="s">
        <v>1222</v>
      </c>
      <c r="V287" s="115" t="s">
        <v>6155</v>
      </c>
      <c r="W287" s="116" t="s">
        <v>6145</v>
      </c>
    </row>
    <row r="288" spans="1:23" ht="14.25" x14ac:dyDescent="0.15">
      <c r="A288" s="92" t="s">
        <v>5785</v>
      </c>
      <c r="B288" s="108" t="s">
        <v>4266</v>
      </c>
      <c r="C288" s="118" t="s">
        <v>1580</v>
      </c>
      <c r="D288" s="110" t="s">
        <v>6737</v>
      </c>
      <c r="E288" s="111" t="s">
        <v>6738</v>
      </c>
      <c r="F288" s="111" t="s">
        <v>6739</v>
      </c>
      <c r="G288" s="112"/>
      <c r="H288" s="112"/>
      <c r="I288" s="113" t="s">
        <v>8695</v>
      </c>
      <c r="J288" s="111" t="s">
        <v>6966</v>
      </c>
      <c r="K288" s="113" t="s">
        <v>8712</v>
      </c>
      <c r="L288" s="113" t="s">
        <v>8698</v>
      </c>
      <c r="M288" s="113" t="s">
        <v>8699</v>
      </c>
      <c r="N288" s="113" t="s">
        <v>8714</v>
      </c>
      <c r="O288" s="114" t="s">
        <v>8715</v>
      </c>
      <c r="P288" s="114">
        <v>5</v>
      </c>
      <c r="Q288" s="92"/>
      <c r="R288" s="92"/>
      <c r="S288" s="92" t="s">
        <v>6424</v>
      </c>
      <c r="T288" s="106" t="s">
        <v>1581</v>
      </c>
      <c r="U288" s="115" t="s">
        <v>1222</v>
      </c>
      <c r="V288" s="115" t="s">
        <v>6155</v>
      </c>
      <c r="W288" s="116" t="s">
        <v>6145</v>
      </c>
    </row>
    <row r="289" spans="1:23" ht="14.25" x14ac:dyDescent="0.15">
      <c r="A289" s="92" t="s">
        <v>5785</v>
      </c>
      <c r="B289" s="108" t="s">
        <v>4224</v>
      </c>
      <c r="C289" s="118" t="s">
        <v>1582</v>
      </c>
      <c r="D289" s="110" t="s">
        <v>6740</v>
      </c>
      <c r="E289" s="111" t="s">
        <v>6741</v>
      </c>
      <c r="F289" s="111" t="s">
        <v>6742</v>
      </c>
      <c r="G289" s="112"/>
      <c r="H289" s="112"/>
      <c r="I289" s="113" t="s">
        <v>8695</v>
      </c>
      <c r="J289" s="111" t="s">
        <v>6967</v>
      </c>
      <c r="K289" s="113" t="s">
        <v>8712</v>
      </c>
      <c r="L289" s="113" t="s">
        <v>8698</v>
      </c>
      <c r="M289" s="113" t="s">
        <v>8699</v>
      </c>
      <c r="N289" s="113" t="s">
        <v>8714</v>
      </c>
      <c r="O289" s="114" t="s">
        <v>8715</v>
      </c>
      <c r="P289" s="114">
        <v>5</v>
      </c>
      <c r="Q289" s="92"/>
      <c r="R289" s="92"/>
      <c r="S289" s="92" t="s">
        <v>6424</v>
      </c>
      <c r="T289" s="106" t="s">
        <v>1583</v>
      </c>
      <c r="U289" s="115" t="s">
        <v>1222</v>
      </c>
      <c r="V289" s="115" t="s">
        <v>6155</v>
      </c>
      <c r="W289" s="116" t="s">
        <v>6145</v>
      </c>
    </row>
    <row r="290" spans="1:23" ht="14.25" x14ac:dyDescent="0.15">
      <c r="A290" s="92" t="s">
        <v>5785</v>
      </c>
      <c r="B290" s="108" t="s">
        <v>4224</v>
      </c>
      <c r="C290" s="118" t="s">
        <v>1584</v>
      </c>
      <c r="D290" s="110" t="s">
        <v>6743</v>
      </c>
      <c r="E290" s="111" t="s">
        <v>6744</v>
      </c>
      <c r="F290" s="111" t="s">
        <v>6745</v>
      </c>
      <c r="G290" s="112"/>
      <c r="H290" s="112"/>
      <c r="I290" s="113" t="s">
        <v>8695</v>
      </c>
      <c r="J290" s="111" t="s">
        <v>6968</v>
      </c>
      <c r="K290" s="113" t="s">
        <v>8712</v>
      </c>
      <c r="L290" s="113" t="s">
        <v>8698</v>
      </c>
      <c r="M290" s="113" t="s">
        <v>8699</v>
      </c>
      <c r="N290" s="113" t="s">
        <v>8714</v>
      </c>
      <c r="O290" s="114" t="s">
        <v>8715</v>
      </c>
      <c r="P290" s="114">
        <v>5</v>
      </c>
      <c r="Q290" s="92"/>
      <c r="R290" s="92"/>
      <c r="S290" s="92" t="s">
        <v>6424</v>
      </c>
      <c r="T290" s="106" t="s">
        <v>1585</v>
      </c>
      <c r="U290" s="115" t="s">
        <v>1222</v>
      </c>
      <c r="V290" s="115" t="s">
        <v>6155</v>
      </c>
      <c r="W290" s="116" t="s">
        <v>6145</v>
      </c>
    </row>
    <row r="291" spans="1:23" ht="14.25" x14ac:dyDescent="0.15">
      <c r="A291" s="92" t="s">
        <v>5785</v>
      </c>
      <c r="B291" s="108" t="s">
        <v>4266</v>
      </c>
      <c r="C291" s="118" t="s">
        <v>1586</v>
      </c>
      <c r="D291" s="110" t="s">
        <v>6746</v>
      </c>
      <c r="E291" s="111" t="s">
        <v>6747</v>
      </c>
      <c r="F291" s="111" t="s">
        <v>6748</v>
      </c>
      <c r="G291" s="112"/>
      <c r="H291" s="112"/>
      <c r="I291" s="113" t="s">
        <v>8695</v>
      </c>
      <c r="J291" s="111" t="s">
        <v>6969</v>
      </c>
      <c r="K291" s="113" t="s">
        <v>8712</v>
      </c>
      <c r="L291" s="113" t="s">
        <v>8698</v>
      </c>
      <c r="M291" s="113" t="s">
        <v>8699</v>
      </c>
      <c r="N291" s="113" t="s">
        <v>8714</v>
      </c>
      <c r="O291" s="114" t="s">
        <v>8715</v>
      </c>
      <c r="P291" s="114">
        <v>5</v>
      </c>
      <c r="Q291" s="92"/>
      <c r="R291" s="92"/>
      <c r="S291" s="92" t="s">
        <v>6424</v>
      </c>
      <c r="T291" s="106" t="s">
        <v>1587</v>
      </c>
      <c r="U291" s="115" t="s">
        <v>1222</v>
      </c>
      <c r="V291" s="115" t="s">
        <v>6155</v>
      </c>
      <c r="W291" s="116" t="s">
        <v>6145</v>
      </c>
    </row>
    <row r="292" spans="1:23" ht="14.25" x14ac:dyDescent="0.15">
      <c r="A292" s="92" t="s">
        <v>5785</v>
      </c>
      <c r="B292" s="108" t="s">
        <v>4224</v>
      </c>
      <c r="C292" s="118" t="s">
        <v>1588</v>
      </c>
      <c r="D292" s="110" t="s">
        <v>6749</v>
      </c>
      <c r="E292" s="111" t="s">
        <v>6750</v>
      </c>
      <c r="F292" s="111" t="s">
        <v>6751</v>
      </c>
      <c r="G292" s="112"/>
      <c r="H292" s="112"/>
      <c r="I292" s="113" t="s">
        <v>8695</v>
      </c>
      <c r="J292" s="111" t="s">
        <v>6970</v>
      </c>
      <c r="K292" s="113" t="s">
        <v>8712</v>
      </c>
      <c r="L292" s="113" t="s">
        <v>8698</v>
      </c>
      <c r="M292" s="113" t="s">
        <v>8699</v>
      </c>
      <c r="N292" s="113" t="s">
        <v>8714</v>
      </c>
      <c r="O292" s="114" t="s">
        <v>8715</v>
      </c>
      <c r="P292" s="114">
        <v>5</v>
      </c>
      <c r="Q292" s="92"/>
      <c r="R292" s="92"/>
      <c r="S292" s="92" t="s">
        <v>6424</v>
      </c>
      <c r="T292" s="106" t="s">
        <v>1589</v>
      </c>
      <c r="U292" s="115" t="s">
        <v>1222</v>
      </c>
      <c r="V292" s="115" t="s">
        <v>6155</v>
      </c>
      <c r="W292" s="116" t="s">
        <v>6145</v>
      </c>
    </row>
    <row r="293" spans="1:23" ht="14.25" x14ac:dyDescent="0.15">
      <c r="A293" s="92" t="s">
        <v>5785</v>
      </c>
      <c r="B293" s="108" t="s">
        <v>4266</v>
      </c>
      <c r="C293" s="118" t="s">
        <v>1590</v>
      </c>
      <c r="D293" s="110" t="s">
        <v>6752</v>
      </c>
      <c r="E293" s="111" t="s">
        <v>6753</v>
      </c>
      <c r="F293" s="111" t="s">
        <v>6754</v>
      </c>
      <c r="G293" s="112"/>
      <c r="H293" s="112"/>
      <c r="I293" s="113" t="s">
        <v>8695</v>
      </c>
      <c r="J293" s="111" t="s">
        <v>6971</v>
      </c>
      <c r="K293" s="113" t="s">
        <v>8712</v>
      </c>
      <c r="L293" s="113" t="s">
        <v>8698</v>
      </c>
      <c r="M293" s="113" t="s">
        <v>8699</v>
      </c>
      <c r="N293" s="113" t="s">
        <v>8714</v>
      </c>
      <c r="O293" s="114" t="s">
        <v>8715</v>
      </c>
      <c r="P293" s="114">
        <v>5</v>
      </c>
      <c r="Q293" s="92"/>
      <c r="R293" s="92"/>
      <c r="S293" s="92" t="s">
        <v>6424</v>
      </c>
      <c r="T293" s="106" t="s">
        <v>1591</v>
      </c>
      <c r="U293" s="115" t="s">
        <v>1222</v>
      </c>
      <c r="V293" s="115" t="s">
        <v>6155</v>
      </c>
      <c r="W293" s="116" t="s">
        <v>6145</v>
      </c>
    </row>
    <row r="294" spans="1:23" ht="14.25" x14ac:dyDescent="0.15">
      <c r="A294" s="92" t="s">
        <v>5785</v>
      </c>
      <c r="B294" s="108" t="s">
        <v>4266</v>
      </c>
      <c r="C294" s="118" t="s">
        <v>1592</v>
      </c>
      <c r="D294" s="110" t="s">
        <v>6755</v>
      </c>
      <c r="E294" s="111" t="s">
        <v>6756</v>
      </c>
      <c r="F294" s="111" t="s">
        <v>6757</v>
      </c>
      <c r="G294" s="112"/>
      <c r="H294" s="112"/>
      <c r="I294" s="113" t="s">
        <v>8695</v>
      </c>
      <c r="J294" s="111" t="s">
        <v>6972</v>
      </c>
      <c r="K294" s="113" t="s">
        <v>8712</v>
      </c>
      <c r="L294" s="113" t="s">
        <v>8698</v>
      </c>
      <c r="M294" s="113" t="s">
        <v>8699</v>
      </c>
      <c r="N294" s="113" t="s">
        <v>8714</v>
      </c>
      <c r="O294" s="114" t="s">
        <v>8715</v>
      </c>
      <c r="P294" s="114">
        <v>5</v>
      </c>
      <c r="Q294" s="92"/>
      <c r="R294" s="92"/>
      <c r="S294" s="92" t="s">
        <v>6424</v>
      </c>
      <c r="T294" s="106" t="s">
        <v>1593</v>
      </c>
      <c r="U294" s="115" t="s">
        <v>1222</v>
      </c>
      <c r="V294" s="115" t="s">
        <v>6155</v>
      </c>
      <c r="W294" s="116" t="s">
        <v>6145</v>
      </c>
    </row>
    <row r="295" spans="1:23" ht="14.25" x14ac:dyDescent="0.15">
      <c r="A295" s="92" t="s">
        <v>5785</v>
      </c>
      <c r="B295" s="108" t="s">
        <v>4266</v>
      </c>
      <c r="C295" s="118" t="s">
        <v>1594</v>
      </c>
      <c r="D295" s="110" t="s">
        <v>6758</v>
      </c>
      <c r="E295" s="111" t="s">
        <v>6759</v>
      </c>
      <c r="F295" s="111" t="s">
        <v>6760</v>
      </c>
      <c r="G295" s="112"/>
      <c r="H295" s="112"/>
      <c r="I295" s="113" t="s">
        <v>8695</v>
      </c>
      <c r="J295" s="111" t="s">
        <v>6973</v>
      </c>
      <c r="K295" s="113" t="s">
        <v>8712</v>
      </c>
      <c r="L295" s="113" t="s">
        <v>8698</v>
      </c>
      <c r="M295" s="113" t="s">
        <v>8699</v>
      </c>
      <c r="N295" s="113" t="s">
        <v>8714</v>
      </c>
      <c r="O295" s="114" t="s">
        <v>8715</v>
      </c>
      <c r="P295" s="114">
        <v>5</v>
      </c>
      <c r="Q295" s="92"/>
      <c r="R295" s="92"/>
      <c r="S295" s="92" t="s">
        <v>6424</v>
      </c>
      <c r="T295" s="106" t="s">
        <v>1595</v>
      </c>
      <c r="U295" s="115" t="s">
        <v>1222</v>
      </c>
      <c r="V295" s="115" t="s">
        <v>6155</v>
      </c>
      <c r="W295" s="116" t="s">
        <v>6145</v>
      </c>
    </row>
    <row r="296" spans="1:23" ht="14.25" x14ac:dyDescent="0.15">
      <c r="A296" s="92" t="s">
        <v>5785</v>
      </c>
      <c r="B296" s="108" t="s">
        <v>4224</v>
      </c>
      <c r="C296" s="118" t="s">
        <v>1596</v>
      </c>
      <c r="D296" s="110" t="s">
        <v>6761</v>
      </c>
      <c r="E296" s="111" t="s">
        <v>6762</v>
      </c>
      <c r="F296" s="111" t="s">
        <v>6763</v>
      </c>
      <c r="G296" s="112"/>
      <c r="H296" s="112"/>
      <c r="I296" s="113" t="s">
        <v>8695</v>
      </c>
      <c r="J296" s="111" t="s">
        <v>6974</v>
      </c>
      <c r="K296" s="113" t="s">
        <v>8712</v>
      </c>
      <c r="L296" s="113" t="s">
        <v>8698</v>
      </c>
      <c r="M296" s="113" t="s">
        <v>8699</v>
      </c>
      <c r="N296" s="113" t="s">
        <v>8714</v>
      </c>
      <c r="O296" s="114" t="s">
        <v>8715</v>
      </c>
      <c r="P296" s="114">
        <v>5</v>
      </c>
      <c r="Q296" s="92"/>
      <c r="R296" s="92"/>
      <c r="S296" s="92" t="s">
        <v>6424</v>
      </c>
      <c r="T296" s="106" t="s">
        <v>1597</v>
      </c>
      <c r="U296" s="115" t="s">
        <v>1222</v>
      </c>
      <c r="V296" s="115" t="s">
        <v>6155</v>
      </c>
      <c r="W296" s="116" t="s">
        <v>6145</v>
      </c>
    </row>
    <row r="297" spans="1:23" ht="14.25" x14ac:dyDescent="0.15">
      <c r="A297" s="92" t="s">
        <v>5785</v>
      </c>
      <c r="B297" s="108" t="s">
        <v>4224</v>
      </c>
      <c r="C297" s="118" t="s">
        <v>1598</v>
      </c>
      <c r="D297" s="110" t="s">
        <v>6764</v>
      </c>
      <c r="E297" s="111" t="s">
        <v>6765</v>
      </c>
      <c r="F297" s="111" t="s">
        <v>6766</v>
      </c>
      <c r="G297" s="112"/>
      <c r="H297" s="112"/>
      <c r="I297" s="113" t="s">
        <v>8695</v>
      </c>
      <c r="J297" s="111" t="s">
        <v>6975</v>
      </c>
      <c r="K297" s="113" t="s">
        <v>8712</v>
      </c>
      <c r="L297" s="113" t="s">
        <v>8698</v>
      </c>
      <c r="M297" s="113" t="s">
        <v>8699</v>
      </c>
      <c r="N297" s="113" t="s">
        <v>8714</v>
      </c>
      <c r="O297" s="114" t="s">
        <v>8715</v>
      </c>
      <c r="P297" s="114">
        <v>5</v>
      </c>
      <c r="Q297" s="92"/>
      <c r="R297" s="92"/>
      <c r="S297" s="92" t="s">
        <v>6424</v>
      </c>
      <c r="T297" s="106" t="s">
        <v>1599</v>
      </c>
      <c r="U297" s="115" t="s">
        <v>1222</v>
      </c>
      <c r="V297" s="115" t="s">
        <v>6155</v>
      </c>
      <c r="W297" s="116" t="s">
        <v>6145</v>
      </c>
    </row>
    <row r="298" spans="1:23" ht="14.25" x14ac:dyDescent="0.15">
      <c r="A298" s="92" t="s">
        <v>5785</v>
      </c>
      <c r="B298" s="108" t="s">
        <v>4266</v>
      </c>
      <c r="C298" s="118" t="s">
        <v>1600</v>
      </c>
      <c r="D298" s="110" t="s">
        <v>6767</v>
      </c>
      <c r="E298" s="111" t="s">
        <v>6768</v>
      </c>
      <c r="F298" s="111" t="s">
        <v>6769</v>
      </c>
      <c r="G298" s="112"/>
      <c r="H298" s="112"/>
      <c r="I298" s="113" t="s">
        <v>8695</v>
      </c>
      <c r="J298" s="111" t="s">
        <v>6976</v>
      </c>
      <c r="K298" s="113" t="s">
        <v>8712</v>
      </c>
      <c r="L298" s="113" t="s">
        <v>8698</v>
      </c>
      <c r="M298" s="113" t="s">
        <v>8699</v>
      </c>
      <c r="N298" s="113" t="s">
        <v>8714</v>
      </c>
      <c r="O298" s="114" t="s">
        <v>8715</v>
      </c>
      <c r="P298" s="114">
        <v>5</v>
      </c>
      <c r="Q298" s="92"/>
      <c r="R298" s="92"/>
      <c r="S298" s="92" t="s">
        <v>6424</v>
      </c>
      <c r="T298" s="106" t="s">
        <v>1601</v>
      </c>
      <c r="U298" s="115" t="s">
        <v>1222</v>
      </c>
      <c r="V298" s="115" t="s">
        <v>6155</v>
      </c>
      <c r="W298" s="116" t="s">
        <v>6145</v>
      </c>
    </row>
    <row r="299" spans="1:23" ht="14.25" x14ac:dyDescent="0.15">
      <c r="A299" s="92" t="s">
        <v>5785</v>
      </c>
      <c r="B299" s="108" t="s">
        <v>4224</v>
      </c>
      <c r="C299" s="118" t="s">
        <v>1602</v>
      </c>
      <c r="D299" s="110" t="s">
        <v>6771</v>
      </c>
      <c r="E299" s="111" t="s">
        <v>6772</v>
      </c>
      <c r="F299" s="111" t="s">
        <v>6773</v>
      </c>
      <c r="G299" s="112"/>
      <c r="H299" s="112"/>
      <c r="I299" s="113" t="s">
        <v>8695</v>
      </c>
      <c r="J299" s="111" t="s">
        <v>6977</v>
      </c>
      <c r="K299" s="113" t="s">
        <v>8712</v>
      </c>
      <c r="L299" s="113" t="s">
        <v>8698</v>
      </c>
      <c r="M299" s="113" t="s">
        <v>8699</v>
      </c>
      <c r="N299" s="113" t="s">
        <v>8714</v>
      </c>
      <c r="O299" s="114" t="s">
        <v>8715</v>
      </c>
      <c r="P299" s="114">
        <v>5</v>
      </c>
      <c r="Q299" s="92"/>
      <c r="R299" s="92"/>
      <c r="S299" s="92" t="s">
        <v>6424</v>
      </c>
      <c r="T299" s="106" t="s">
        <v>6770</v>
      </c>
      <c r="U299" s="115" t="s">
        <v>1222</v>
      </c>
      <c r="V299" s="115" t="s">
        <v>6155</v>
      </c>
      <c r="W299" s="116" t="s">
        <v>6145</v>
      </c>
    </row>
    <row r="300" spans="1:23" ht="14.25" x14ac:dyDescent="0.15">
      <c r="A300" s="92" t="s">
        <v>5785</v>
      </c>
      <c r="B300" s="108" t="s">
        <v>4224</v>
      </c>
      <c r="C300" s="118" t="s">
        <v>1604</v>
      </c>
      <c r="D300" s="110" t="s">
        <v>6774</v>
      </c>
      <c r="E300" s="111" t="s">
        <v>6775</v>
      </c>
      <c r="F300" s="111" t="s">
        <v>6776</v>
      </c>
      <c r="G300" s="112"/>
      <c r="H300" s="112"/>
      <c r="I300" s="113" t="s">
        <v>8695</v>
      </c>
      <c r="J300" s="111" t="s">
        <v>6978</v>
      </c>
      <c r="K300" s="113" t="s">
        <v>8712</v>
      </c>
      <c r="L300" s="113" t="s">
        <v>8698</v>
      </c>
      <c r="M300" s="113" t="s">
        <v>8699</v>
      </c>
      <c r="N300" s="113" t="s">
        <v>8714</v>
      </c>
      <c r="O300" s="114" t="s">
        <v>8715</v>
      </c>
      <c r="P300" s="114">
        <v>5</v>
      </c>
      <c r="Q300" s="92"/>
      <c r="R300" s="92"/>
      <c r="S300" s="92" t="s">
        <v>6424</v>
      </c>
      <c r="T300" s="106" t="s">
        <v>1605</v>
      </c>
      <c r="U300" s="115" t="s">
        <v>1222</v>
      </c>
      <c r="V300" s="115" t="s">
        <v>6155</v>
      </c>
      <c r="W300" s="116" t="s">
        <v>6145</v>
      </c>
    </row>
    <row r="301" spans="1:23" ht="14.25" x14ac:dyDescent="0.15">
      <c r="A301" s="92" t="s">
        <v>5785</v>
      </c>
      <c r="B301" s="108" t="s">
        <v>4224</v>
      </c>
      <c r="C301" s="118" t="s">
        <v>1606</v>
      </c>
      <c r="D301" s="110" t="s">
        <v>6777</v>
      </c>
      <c r="E301" s="111" t="s">
        <v>6778</v>
      </c>
      <c r="F301" s="111" t="s">
        <v>6779</v>
      </c>
      <c r="G301" s="112"/>
      <c r="H301" s="112"/>
      <c r="I301" s="113" t="s">
        <v>8695</v>
      </c>
      <c r="J301" s="111" t="s">
        <v>6979</v>
      </c>
      <c r="K301" s="113" t="s">
        <v>8712</v>
      </c>
      <c r="L301" s="113" t="s">
        <v>8698</v>
      </c>
      <c r="M301" s="113" t="s">
        <v>8699</v>
      </c>
      <c r="N301" s="113" t="s">
        <v>8714</v>
      </c>
      <c r="O301" s="114" t="s">
        <v>8715</v>
      </c>
      <c r="P301" s="114">
        <v>5</v>
      </c>
      <c r="Q301" s="92"/>
      <c r="R301" s="92"/>
      <c r="S301" s="92" t="s">
        <v>6424</v>
      </c>
      <c r="T301" s="106" t="s">
        <v>1607</v>
      </c>
      <c r="U301" s="115" t="s">
        <v>1222</v>
      </c>
      <c r="V301" s="115" t="s">
        <v>6155</v>
      </c>
      <c r="W301" s="116" t="s">
        <v>6145</v>
      </c>
    </row>
    <row r="302" spans="1:23" ht="14.25" x14ac:dyDescent="0.15">
      <c r="A302" s="92" t="s">
        <v>5785</v>
      </c>
      <c r="B302" s="108" t="s">
        <v>4266</v>
      </c>
      <c r="C302" s="118" t="s">
        <v>1608</v>
      </c>
      <c r="D302" s="110" t="s">
        <v>6780</v>
      </c>
      <c r="E302" s="111" t="s">
        <v>6781</v>
      </c>
      <c r="F302" s="111" t="s">
        <v>6782</v>
      </c>
      <c r="G302" s="112"/>
      <c r="H302" s="112"/>
      <c r="I302" s="113" t="s">
        <v>8695</v>
      </c>
      <c r="J302" s="111" t="s">
        <v>6980</v>
      </c>
      <c r="K302" s="113" t="s">
        <v>8712</v>
      </c>
      <c r="L302" s="113" t="s">
        <v>8698</v>
      </c>
      <c r="M302" s="113" t="s">
        <v>8699</v>
      </c>
      <c r="N302" s="113" t="s">
        <v>8714</v>
      </c>
      <c r="O302" s="114" t="s">
        <v>8715</v>
      </c>
      <c r="P302" s="114">
        <v>5</v>
      </c>
      <c r="Q302" s="92"/>
      <c r="R302" s="92"/>
      <c r="S302" s="92" t="s">
        <v>6424</v>
      </c>
      <c r="T302" s="106" t="s">
        <v>1609</v>
      </c>
      <c r="U302" s="115" t="s">
        <v>1222</v>
      </c>
      <c r="V302" s="115" t="s">
        <v>6155</v>
      </c>
      <c r="W302" s="116" t="s">
        <v>6145</v>
      </c>
    </row>
    <row r="303" spans="1:23" ht="14.25" x14ac:dyDescent="0.15">
      <c r="A303" s="92" t="s">
        <v>5785</v>
      </c>
      <c r="B303" s="108" t="s">
        <v>4266</v>
      </c>
      <c r="C303" s="118" t="s">
        <v>1610</v>
      </c>
      <c r="D303" s="110" t="s">
        <v>6783</v>
      </c>
      <c r="E303" s="111" t="s">
        <v>6784</v>
      </c>
      <c r="F303" s="111" t="s">
        <v>6785</v>
      </c>
      <c r="G303" s="112"/>
      <c r="H303" s="112"/>
      <c r="I303" s="113" t="s">
        <v>8695</v>
      </c>
      <c r="J303" s="111" t="s">
        <v>6981</v>
      </c>
      <c r="K303" s="113" t="s">
        <v>8712</v>
      </c>
      <c r="L303" s="113" t="s">
        <v>8698</v>
      </c>
      <c r="M303" s="113" t="s">
        <v>8699</v>
      </c>
      <c r="N303" s="113" t="s">
        <v>8714</v>
      </c>
      <c r="O303" s="114" t="s">
        <v>8715</v>
      </c>
      <c r="P303" s="114">
        <v>5</v>
      </c>
      <c r="Q303" s="92"/>
      <c r="R303" s="92"/>
      <c r="S303" s="92" t="s">
        <v>6424</v>
      </c>
      <c r="T303" s="106" t="s">
        <v>1611</v>
      </c>
      <c r="U303" s="115" t="s">
        <v>1222</v>
      </c>
      <c r="V303" s="115" t="s">
        <v>6155</v>
      </c>
      <c r="W303" s="116" t="s">
        <v>6145</v>
      </c>
    </row>
    <row r="304" spans="1:23" ht="14.25" x14ac:dyDescent="0.15">
      <c r="A304" s="92" t="s">
        <v>5785</v>
      </c>
      <c r="B304" s="108" t="s">
        <v>4224</v>
      </c>
      <c r="C304" s="118" t="s">
        <v>1612</v>
      </c>
      <c r="D304" s="110" t="s">
        <v>6786</v>
      </c>
      <c r="E304" s="111" t="s">
        <v>6787</v>
      </c>
      <c r="F304" s="111" t="s">
        <v>6788</v>
      </c>
      <c r="G304" s="112"/>
      <c r="H304" s="112"/>
      <c r="I304" s="113" t="s">
        <v>8695</v>
      </c>
      <c r="J304" s="111" t="s">
        <v>6982</v>
      </c>
      <c r="K304" s="113" t="s">
        <v>8712</v>
      </c>
      <c r="L304" s="113" t="s">
        <v>8698</v>
      </c>
      <c r="M304" s="113" t="s">
        <v>8699</v>
      </c>
      <c r="N304" s="113" t="s">
        <v>8714</v>
      </c>
      <c r="O304" s="114" t="s">
        <v>8715</v>
      </c>
      <c r="P304" s="114">
        <v>5</v>
      </c>
      <c r="Q304" s="92"/>
      <c r="R304" s="92"/>
      <c r="S304" s="92" t="s">
        <v>6424</v>
      </c>
      <c r="T304" s="106" t="s">
        <v>1613</v>
      </c>
      <c r="U304" s="115" t="s">
        <v>1222</v>
      </c>
      <c r="V304" s="115" t="s">
        <v>6155</v>
      </c>
      <c r="W304" s="116" t="s">
        <v>6145</v>
      </c>
    </row>
    <row r="305" spans="1:23" ht="14.25" x14ac:dyDescent="0.15">
      <c r="A305" s="92" t="s">
        <v>5785</v>
      </c>
      <c r="B305" s="108" t="s">
        <v>4266</v>
      </c>
      <c r="C305" s="118" t="s">
        <v>1614</v>
      </c>
      <c r="D305" s="110" t="s">
        <v>6789</v>
      </c>
      <c r="E305" s="111" t="s">
        <v>6790</v>
      </c>
      <c r="F305" s="111" t="s">
        <v>6791</v>
      </c>
      <c r="G305" s="112"/>
      <c r="H305" s="112"/>
      <c r="I305" s="113" t="s">
        <v>8695</v>
      </c>
      <c r="J305" s="111" t="s">
        <v>8857</v>
      </c>
      <c r="K305" s="113" t="s">
        <v>8712</v>
      </c>
      <c r="L305" s="113" t="s">
        <v>8698</v>
      </c>
      <c r="M305" s="113" t="s">
        <v>8699</v>
      </c>
      <c r="N305" s="113" t="s">
        <v>8714</v>
      </c>
      <c r="O305" s="114" t="s">
        <v>8715</v>
      </c>
      <c r="P305" s="114">
        <v>5</v>
      </c>
      <c r="Q305" s="92"/>
      <c r="R305" s="92"/>
      <c r="S305" s="92" t="s">
        <v>6424</v>
      </c>
      <c r="T305" s="106" t="s">
        <v>1615</v>
      </c>
      <c r="U305" s="115" t="s">
        <v>1222</v>
      </c>
      <c r="V305" s="115" t="s">
        <v>6155</v>
      </c>
      <c r="W305" s="116" t="s">
        <v>6145</v>
      </c>
    </row>
    <row r="306" spans="1:23" ht="14.25" x14ac:dyDescent="0.15">
      <c r="A306" s="92" t="s">
        <v>5785</v>
      </c>
      <c r="B306" s="108" t="s">
        <v>4266</v>
      </c>
      <c r="C306" s="118" t="s">
        <v>1616</v>
      </c>
      <c r="D306" s="110" t="s">
        <v>6792</v>
      </c>
      <c r="E306" s="111" t="s">
        <v>6793</v>
      </c>
      <c r="F306" s="111" t="s">
        <v>6794</v>
      </c>
      <c r="G306" s="112"/>
      <c r="H306" s="112"/>
      <c r="I306" s="113" t="s">
        <v>8695</v>
      </c>
      <c r="J306" s="111" t="s">
        <v>8858</v>
      </c>
      <c r="K306" s="113" t="s">
        <v>8712</v>
      </c>
      <c r="L306" s="113" t="s">
        <v>8698</v>
      </c>
      <c r="M306" s="113" t="s">
        <v>8699</v>
      </c>
      <c r="N306" s="113" t="s">
        <v>8714</v>
      </c>
      <c r="O306" s="114" t="s">
        <v>8715</v>
      </c>
      <c r="P306" s="114">
        <v>5</v>
      </c>
      <c r="Q306" s="92"/>
      <c r="R306" s="92"/>
      <c r="S306" s="92" t="s">
        <v>6424</v>
      </c>
      <c r="T306" s="106" t="s">
        <v>1617</v>
      </c>
      <c r="U306" s="115" t="s">
        <v>1222</v>
      </c>
      <c r="V306" s="115" t="s">
        <v>6155</v>
      </c>
      <c r="W306" s="116" t="s">
        <v>6145</v>
      </c>
    </row>
    <row r="307" spans="1:23" ht="14.25" x14ac:dyDescent="0.15">
      <c r="A307" s="92" t="s">
        <v>5785</v>
      </c>
      <c r="B307" s="108" t="s">
        <v>4266</v>
      </c>
      <c r="C307" s="118" t="s">
        <v>1618</v>
      </c>
      <c r="D307" s="110" t="s">
        <v>6795</v>
      </c>
      <c r="E307" s="111" t="s">
        <v>6796</v>
      </c>
      <c r="F307" s="111" t="s">
        <v>6797</v>
      </c>
      <c r="G307" s="112"/>
      <c r="H307" s="112"/>
      <c r="I307" s="113" t="s">
        <v>8695</v>
      </c>
      <c r="J307" s="111" t="s">
        <v>8859</v>
      </c>
      <c r="K307" s="113" t="s">
        <v>8712</v>
      </c>
      <c r="L307" s="113" t="s">
        <v>8698</v>
      </c>
      <c r="M307" s="113" t="s">
        <v>8699</v>
      </c>
      <c r="N307" s="113" t="s">
        <v>8714</v>
      </c>
      <c r="O307" s="114" t="s">
        <v>8715</v>
      </c>
      <c r="P307" s="114">
        <v>5</v>
      </c>
      <c r="Q307" s="92"/>
      <c r="R307" s="92"/>
      <c r="S307" s="92" t="s">
        <v>6424</v>
      </c>
      <c r="T307" s="106" t="s">
        <v>1619</v>
      </c>
      <c r="U307" s="115" t="s">
        <v>1222</v>
      </c>
      <c r="V307" s="115" t="s">
        <v>6155</v>
      </c>
      <c r="W307" s="116" t="s">
        <v>6145</v>
      </c>
    </row>
    <row r="308" spans="1:23" ht="14.25" x14ac:dyDescent="0.15">
      <c r="A308" s="92" t="s">
        <v>5785</v>
      </c>
      <c r="B308" s="108" t="s">
        <v>4266</v>
      </c>
      <c r="C308" s="118" t="s">
        <v>1620</v>
      </c>
      <c r="D308" s="110" t="s">
        <v>6798</v>
      </c>
      <c r="E308" s="111" t="s">
        <v>6799</v>
      </c>
      <c r="F308" s="111" t="s">
        <v>6800</v>
      </c>
      <c r="G308" s="112"/>
      <c r="H308" s="112"/>
      <c r="I308" s="113" t="s">
        <v>8695</v>
      </c>
      <c r="J308" s="111" t="s">
        <v>8860</v>
      </c>
      <c r="K308" s="113" t="s">
        <v>8712</v>
      </c>
      <c r="L308" s="113" t="s">
        <v>8698</v>
      </c>
      <c r="M308" s="113" t="s">
        <v>8699</v>
      </c>
      <c r="N308" s="113" t="s">
        <v>8714</v>
      </c>
      <c r="O308" s="114" t="s">
        <v>8715</v>
      </c>
      <c r="P308" s="114">
        <v>5</v>
      </c>
      <c r="Q308" s="92"/>
      <c r="R308" s="92"/>
      <c r="S308" s="92" t="s">
        <v>6424</v>
      </c>
      <c r="T308" s="106" t="s">
        <v>1621</v>
      </c>
      <c r="U308" s="115" t="s">
        <v>1222</v>
      </c>
      <c r="V308" s="115" t="s">
        <v>6155</v>
      </c>
      <c r="W308" s="116" t="s">
        <v>6145</v>
      </c>
    </row>
    <row r="309" spans="1:23" ht="14.25" x14ac:dyDescent="0.15">
      <c r="A309" s="92" t="s">
        <v>5785</v>
      </c>
      <c r="B309" s="108" t="s">
        <v>4224</v>
      </c>
      <c r="C309" s="118" t="s">
        <v>226</v>
      </c>
      <c r="D309" s="110" t="s">
        <v>6801</v>
      </c>
      <c r="E309" s="111" t="s">
        <v>4560</v>
      </c>
      <c r="F309" s="111" t="s">
        <v>6802</v>
      </c>
      <c r="G309" s="112"/>
      <c r="H309" s="112"/>
      <c r="I309" s="113" t="s">
        <v>8695</v>
      </c>
      <c r="J309" s="111" t="s">
        <v>8861</v>
      </c>
      <c r="K309" s="113" t="s">
        <v>8712</v>
      </c>
      <c r="L309" s="113" t="s">
        <v>8698</v>
      </c>
      <c r="M309" s="113" t="s">
        <v>8699</v>
      </c>
      <c r="N309" s="113" t="s">
        <v>8714</v>
      </c>
      <c r="O309" s="114" t="s">
        <v>8715</v>
      </c>
      <c r="P309" s="114">
        <v>5</v>
      </c>
      <c r="Q309" s="92"/>
      <c r="R309" s="92"/>
      <c r="S309" s="92" t="s">
        <v>6424</v>
      </c>
      <c r="T309" s="106" t="s">
        <v>1622</v>
      </c>
      <c r="U309" s="115" t="s">
        <v>1222</v>
      </c>
      <c r="V309" s="115" t="s">
        <v>6155</v>
      </c>
      <c r="W309" s="116" t="s">
        <v>6145</v>
      </c>
    </row>
    <row r="310" spans="1:23" ht="14.25" x14ac:dyDescent="0.15">
      <c r="A310" s="92" t="s">
        <v>5785</v>
      </c>
      <c r="B310" s="108" t="s">
        <v>4224</v>
      </c>
      <c r="C310" s="118" t="s">
        <v>1362</v>
      </c>
      <c r="D310" s="110" t="s">
        <v>1362</v>
      </c>
      <c r="E310" s="111" t="s">
        <v>6422</v>
      </c>
      <c r="F310" s="111" t="s">
        <v>6422</v>
      </c>
      <c r="G310" s="112" t="s">
        <v>8862</v>
      </c>
      <c r="H310" s="112" t="s">
        <v>8863</v>
      </c>
      <c r="I310" s="113" t="s">
        <v>8695</v>
      </c>
      <c r="J310" s="111" t="s">
        <v>6985</v>
      </c>
      <c r="K310" s="113" t="s">
        <v>8712</v>
      </c>
      <c r="L310" s="113" t="s">
        <v>8698</v>
      </c>
      <c r="M310" s="113" t="s">
        <v>8699</v>
      </c>
      <c r="N310" s="113" t="s">
        <v>8714</v>
      </c>
      <c r="O310" s="114" t="s">
        <v>8715</v>
      </c>
      <c r="P310" s="114">
        <v>5</v>
      </c>
      <c r="Q310" s="92"/>
      <c r="R310" s="92" t="s">
        <v>4228</v>
      </c>
      <c r="S310" s="92" t="s">
        <v>6424</v>
      </c>
      <c r="T310" s="106" t="s">
        <v>1623</v>
      </c>
      <c r="U310" s="115" t="s">
        <v>1222</v>
      </c>
      <c r="V310" s="115" t="s">
        <v>6155</v>
      </c>
      <c r="W310" s="116" t="s">
        <v>6145</v>
      </c>
    </row>
    <row r="311" spans="1:23" ht="42.75" x14ac:dyDescent="0.15">
      <c r="A311" s="92" t="s">
        <v>5785</v>
      </c>
      <c r="B311" s="108" t="s">
        <v>4224</v>
      </c>
      <c r="C311" s="122" t="s">
        <v>1624</v>
      </c>
      <c r="D311" s="110" t="s">
        <v>1624</v>
      </c>
      <c r="E311" s="111" t="s">
        <v>6803</v>
      </c>
      <c r="F311" s="111" t="s">
        <v>6803</v>
      </c>
      <c r="G311" s="112" t="s">
        <v>8864</v>
      </c>
      <c r="H311" s="112" t="s">
        <v>8865</v>
      </c>
      <c r="I311" s="113" t="s">
        <v>8695</v>
      </c>
      <c r="J311" s="111" t="s">
        <v>6805</v>
      </c>
      <c r="K311" s="113" t="s">
        <v>8712</v>
      </c>
      <c r="L311" s="113" t="s">
        <v>8698</v>
      </c>
      <c r="M311" s="113" t="s">
        <v>8699</v>
      </c>
      <c r="N311" s="113" t="s">
        <v>8767</v>
      </c>
      <c r="O311" s="114" t="s">
        <v>8715</v>
      </c>
      <c r="P311" s="114">
        <v>2</v>
      </c>
      <c r="Q311" s="92"/>
      <c r="R311" s="92" t="s">
        <v>4228</v>
      </c>
      <c r="S311" s="92" t="s">
        <v>6804</v>
      </c>
      <c r="T311" s="106" t="s">
        <v>1625</v>
      </c>
      <c r="U311" s="115" t="s">
        <v>3434</v>
      </c>
      <c r="V311" s="115" t="s">
        <v>6805</v>
      </c>
      <c r="W311" s="116" t="s">
        <v>6806</v>
      </c>
    </row>
    <row r="312" spans="1:23" ht="28.5" x14ac:dyDescent="0.15">
      <c r="A312" s="92" t="s">
        <v>5785</v>
      </c>
      <c r="B312" s="108" t="s">
        <v>4266</v>
      </c>
      <c r="C312" s="123" t="s">
        <v>1626</v>
      </c>
      <c r="D312" s="110" t="s">
        <v>6807</v>
      </c>
      <c r="E312" s="111" t="s">
        <v>6808</v>
      </c>
      <c r="F312" s="111" t="s">
        <v>6809</v>
      </c>
      <c r="G312" s="112" t="s">
        <v>8866</v>
      </c>
      <c r="H312" s="112" t="s">
        <v>8867</v>
      </c>
      <c r="I312" s="113" t="s">
        <v>8695</v>
      </c>
      <c r="J312" s="111" t="s">
        <v>6810</v>
      </c>
      <c r="K312" s="113" t="s">
        <v>8712</v>
      </c>
      <c r="L312" s="113" t="s">
        <v>8698</v>
      </c>
      <c r="M312" s="113" t="s">
        <v>8699</v>
      </c>
      <c r="N312" s="113" t="s">
        <v>8767</v>
      </c>
      <c r="O312" s="114" t="s">
        <v>8715</v>
      </c>
      <c r="P312" s="114">
        <v>3</v>
      </c>
      <c r="Q312" s="92"/>
      <c r="R312" s="92"/>
      <c r="S312" s="92" t="s">
        <v>6804</v>
      </c>
      <c r="T312" s="106" t="s">
        <v>1627</v>
      </c>
      <c r="U312" s="115" t="s">
        <v>3435</v>
      </c>
      <c r="V312" s="115" t="s">
        <v>6810</v>
      </c>
      <c r="W312" s="116" t="s">
        <v>6806</v>
      </c>
    </row>
    <row r="313" spans="1:23" ht="14.25" x14ac:dyDescent="0.15">
      <c r="A313" s="92" t="s">
        <v>5785</v>
      </c>
      <c r="B313" s="108" t="s">
        <v>4266</v>
      </c>
      <c r="C313" s="109" t="s">
        <v>1628</v>
      </c>
      <c r="D313" s="110" t="s">
        <v>6811</v>
      </c>
      <c r="E313" s="111" t="s">
        <v>6812</v>
      </c>
      <c r="F313" s="111" t="s">
        <v>6813</v>
      </c>
      <c r="G313" s="112"/>
      <c r="H313" s="112"/>
      <c r="I313" s="113" t="s">
        <v>8695</v>
      </c>
      <c r="J313" s="111" t="s">
        <v>6815</v>
      </c>
      <c r="K313" s="113" t="s">
        <v>8712</v>
      </c>
      <c r="L313" s="113" t="s">
        <v>8698</v>
      </c>
      <c r="M313" s="113" t="s">
        <v>8699</v>
      </c>
      <c r="N313" s="113" t="s">
        <v>8714</v>
      </c>
      <c r="O313" s="114" t="s">
        <v>8715</v>
      </c>
      <c r="P313" s="114">
        <v>4</v>
      </c>
      <c r="Q313" s="92"/>
      <c r="R313" s="92"/>
      <c r="S313" s="92" t="s">
        <v>6814</v>
      </c>
      <c r="T313" s="106" t="s">
        <v>1629</v>
      </c>
      <c r="U313" s="115" t="s">
        <v>1628</v>
      </c>
      <c r="V313" s="115" t="s">
        <v>6815</v>
      </c>
      <c r="W313" s="116" t="s">
        <v>6816</v>
      </c>
    </row>
    <row r="314" spans="1:23" ht="14.25" x14ac:dyDescent="0.15">
      <c r="A314" s="92" t="s">
        <v>5785</v>
      </c>
      <c r="B314" s="108" t="s">
        <v>4266</v>
      </c>
      <c r="C314" s="109" t="s">
        <v>1630</v>
      </c>
      <c r="D314" s="110" t="s">
        <v>6817</v>
      </c>
      <c r="E314" s="111" t="s">
        <v>6818</v>
      </c>
      <c r="F314" s="111" t="s">
        <v>6819</v>
      </c>
      <c r="G314" s="112"/>
      <c r="H314" s="112"/>
      <c r="I314" s="113" t="s">
        <v>8695</v>
      </c>
      <c r="J314" s="111" t="s">
        <v>6820</v>
      </c>
      <c r="K314" s="113" t="s">
        <v>8712</v>
      </c>
      <c r="L314" s="113" t="s">
        <v>8698</v>
      </c>
      <c r="M314" s="113" t="s">
        <v>8699</v>
      </c>
      <c r="N314" s="113" t="s">
        <v>8767</v>
      </c>
      <c r="O314" s="114" t="s">
        <v>8715</v>
      </c>
      <c r="P314" s="114">
        <v>4</v>
      </c>
      <c r="Q314" s="92"/>
      <c r="R314" s="92"/>
      <c r="S314" s="92" t="s">
        <v>6814</v>
      </c>
      <c r="T314" s="106" t="s">
        <v>1631</v>
      </c>
      <c r="U314" s="115" t="s">
        <v>1630</v>
      </c>
      <c r="V314" s="115" t="s">
        <v>6820</v>
      </c>
      <c r="W314" s="116" t="s">
        <v>6816</v>
      </c>
    </row>
    <row r="315" spans="1:23" ht="14.25" x14ac:dyDescent="0.15">
      <c r="A315" s="92" t="s">
        <v>5785</v>
      </c>
      <c r="B315" s="108" t="s">
        <v>4266</v>
      </c>
      <c r="C315" s="109" t="s">
        <v>1632</v>
      </c>
      <c r="D315" s="110" t="s">
        <v>6821</v>
      </c>
      <c r="E315" s="111" t="s">
        <v>5265</v>
      </c>
      <c r="F315" s="111" t="s">
        <v>6822</v>
      </c>
      <c r="G315" s="112"/>
      <c r="H315" s="112"/>
      <c r="I315" s="113" t="s">
        <v>8695</v>
      </c>
      <c r="J315" s="111" t="s">
        <v>6823</v>
      </c>
      <c r="K315" s="113" t="s">
        <v>8712</v>
      </c>
      <c r="L315" s="113" t="s">
        <v>8698</v>
      </c>
      <c r="M315" s="113" t="s">
        <v>8699</v>
      </c>
      <c r="N315" s="113" t="s">
        <v>8714</v>
      </c>
      <c r="O315" s="114" t="s">
        <v>8715</v>
      </c>
      <c r="P315" s="114">
        <v>4</v>
      </c>
      <c r="Q315" s="92"/>
      <c r="R315" s="92"/>
      <c r="S315" s="92" t="s">
        <v>6814</v>
      </c>
      <c r="T315" s="106" t="s">
        <v>1633</v>
      </c>
      <c r="U315" s="115" t="s">
        <v>1632</v>
      </c>
      <c r="V315" s="115" t="s">
        <v>6823</v>
      </c>
      <c r="W315" s="116" t="s">
        <v>6816</v>
      </c>
    </row>
    <row r="316" spans="1:23" ht="14.25" x14ac:dyDescent="0.15">
      <c r="A316" s="92" t="s">
        <v>5785</v>
      </c>
      <c r="B316" s="108" t="s">
        <v>4266</v>
      </c>
      <c r="C316" s="109" t="s">
        <v>1634</v>
      </c>
      <c r="D316" s="110" t="s">
        <v>6824</v>
      </c>
      <c r="E316" s="111" t="s">
        <v>6825</v>
      </c>
      <c r="F316" s="111" t="s">
        <v>6826</v>
      </c>
      <c r="G316" s="112"/>
      <c r="H316" s="112"/>
      <c r="I316" s="113" t="s">
        <v>8695</v>
      </c>
      <c r="J316" s="111" t="s">
        <v>6827</v>
      </c>
      <c r="K316" s="113" t="s">
        <v>8712</v>
      </c>
      <c r="L316" s="113" t="s">
        <v>8698</v>
      </c>
      <c r="M316" s="113" t="s">
        <v>8699</v>
      </c>
      <c r="N316" s="113" t="s">
        <v>8767</v>
      </c>
      <c r="O316" s="114" t="s">
        <v>8715</v>
      </c>
      <c r="P316" s="114">
        <v>4</v>
      </c>
      <c r="Q316" s="92"/>
      <c r="R316" s="92"/>
      <c r="S316" s="92" t="s">
        <v>6814</v>
      </c>
      <c r="T316" s="106" t="s">
        <v>1635</v>
      </c>
      <c r="U316" s="115" t="s">
        <v>1634</v>
      </c>
      <c r="V316" s="115" t="s">
        <v>6827</v>
      </c>
      <c r="W316" s="116" t="s">
        <v>6816</v>
      </c>
    </row>
    <row r="317" spans="1:23" ht="28.5" x14ac:dyDescent="0.15">
      <c r="A317" s="92" t="s">
        <v>5785</v>
      </c>
      <c r="B317" s="108" t="s">
        <v>4266</v>
      </c>
      <c r="C317" s="123" t="s">
        <v>1636</v>
      </c>
      <c r="D317" s="110" t="s">
        <v>6828</v>
      </c>
      <c r="E317" s="111" t="s">
        <v>6829</v>
      </c>
      <c r="F317" s="111" t="s">
        <v>6830</v>
      </c>
      <c r="G317" s="112" t="s">
        <v>8868</v>
      </c>
      <c r="H317" s="112" t="s">
        <v>8869</v>
      </c>
      <c r="I317" s="113" t="s">
        <v>8695</v>
      </c>
      <c r="J317" s="111" t="s">
        <v>6831</v>
      </c>
      <c r="K317" s="113" t="s">
        <v>8712</v>
      </c>
      <c r="L317" s="113" t="s">
        <v>8698</v>
      </c>
      <c r="M317" s="113" t="s">
        <v>8699</v>
      </c>
      <c r="N317" s="113" t="s">
        <v>8767</v>
      </c>
      <c r="O317" s="114" t="s">
        <v>8715</v>
      </c>
      <c r="P317" s="114">
        <v>3</v>
      </c>
      <c r="Q317" s="92"/>
      <c r="R317" s="92"/>
      <c r="S317" s="92" t="s">
        <v>6804</v>
      </c>
      <c r="T317" s="106" t="s">
        <v>1637</v>
      </c>
      <c r="U317" s="115" t="s">
        <v>3436</v>
      </c>
      <c r="V317" s="115" t="s">
        <v>6831</v>
      </c>
      <c r="W317" s="116" t="s">
        <v>6806</v>
      </c>
    </row>
    <row r="318" spans="1:23" ht="28.5" x14ac:dyDescent="0.15">
      <c r="A318" s="92" t="s">
        <v>5785</v>
      </c>
      <c r="B318" s="108" t="s">
        <v>4266</v>
      </c>
      <c r="C318" s="123" t="s">
        <v>1638</v>
      </c>
      <c r="D318" s="110" t="s">
        <v>6832</v>
      </c>
      <c r="E318" s="111" t="s">
        <v>6833</v>
      </c>
      <c r="F318" s="111" t="s">
        <v>6834</v>
      </c>
      <c r="G318" s="112" t="s">
        <v>8870</v>
      </c>
      <c r="H318" s="112" t="s">
        <v>8871</v>
      </c>
      <c r="I318" s="113" t="s">
        <v>8695</v>
      </c>
      <c r="J318" s="111" t="s">
        <v>6835</v>
      </c>
      <c r="K318" s="113" t="s">
        <v>8712</v>
      </c>
      <c r="L318" s="113" t="s">
        <v>8698</v>
      </c>
      <c r="M318" s="113" t="s">
        <v>8699</v>
      </c>
      <c r="N318" s="113" t="s">
        <v>8767</v>
      </c>
      <c r="O318" s="114" t="s">
        <v>8715</v>
      </c>
      <c r="P318" s="114">
        <v>3</v>
      </c>
      <c r="Q318" s="92"/>
      <c r="R318" s="92"/>
      <c r="S318" s="92" t="s">
        <v>6804</v>
      </c>
      <c r="T318" s="106" t="s">
        <v>1639</v>
      </c>
      <c r="U318" s="115" t="s">
        <v>3437</v>
      </c>
      <c r="V318" s="115" t="s">
        <v>6835</v>
      </c>
      <c r="W318" s="116" t="s">
        <v>6806</v>
      </c>
    </row>
    <row r="319" spans="1:23" ht="28.5" x14ac:dyDescent="0.15">
      <c r="A319" s="92" t="s">
        <v>5785</v>
      </c>
      <c r="B319" s="108" t="s">
        <v>4266</v>
      </c>
      <c r="C319" s="123" t="s">
        <v>1640</v>
      </c>
      <c r="D319" s="110" t="s">
        <v>1640</v>
      </c>
      <c r="E319" s="111" t="s">
        <v>6836</v>
      </c>
      <c r="F319" s="111" t="s">
        <v>6837</v>
      </c>
      <c r="G319" s="112" t="s">
        <v>8872</v>
      </c>
      <c r="H319" s="112" t="s">
        <v>8873</v>
      </c>
      <c r="I319" s="113" t="s">
        <v>8695</v>
      </c>
      <c r="J319" s="111" t="s">
        <v>6838</v>
      </c>
      <c r="K319" s="113" t="s">
        <v>8712</v>
      </c>
      <c r="L319" s="113" t="s">
        <v>8698</v>
      </c>
      <c r="M319" s="113" t="s">
        <v>8699</v>
      </c>
      <c r="N319" s="113" t="s">
        <v>8767</v>
      </c>
      <c r="O319" s="114" t="s">
        <v>8715</v>
      </c>
      <c r="P319" s="114">
        <v>3</v>
      </c>
      <c r="Q319" s="92"/>
      <c r="R319" s="92"/>
      <c r="S319" s="92" t="s">
        <v>6804</v>
      </c>
      <c r="T319" s="106" t="s">
        <v>1641</v>
      </c>
      <c r="U319" s="115" t="s">
        <v>3438</v>
      </c>
      <c r="V319" s="115" t="s">
        <v>6838</v>
      </c>
      <c r="W319" s="116" t="s">
        <v>6806</v>
      </c>
    </row>
    <row r="320" spans="1:23" ht="28.5" x14ac:dyDescent="0.15">
      <c r="A320" s="92" t="s">
        <v>5785</v>
      </c>
      <c r="B320" s="108" t="s">
        <v>4266</v>
      </c>
      <c r="C320" s="123" t="s">
        <v>1642</v>
      </c>
      <c r="D320" s="110" t="s">
        <v>6839</v>
      </c>
      <c r="E320" s="111" t="s">
        <v>6840</v>
      </c>
      <c r="F320" s="111" t="s">
        <v>6841</v>
      </c>
      <c r="G320" s="112" t="s">
        <v>8874</v>
      </c>
      <c r="H320" s="112" t="s">
        <v>8875</v>
      </c>
      <c r="I320" s="113" t="s">
        <v>8695</v>
      </c>
      <c r="J320" s="111" t="s">
        <v>6842</v>
      </c>
      <c r="K320" s="113" t="s">
        <v>8712</v>
      </c>
      <c r="L320" s="113" t="s">
        <v>8698</v>
      </c>
      <c r="M320" s="113" t="s">
        <v>8699</v>
      </c>
      <c r="N320" s="113" t="s">
        <v>8767</v>
      </c>
      <c r="O320" s="114" t="s">
        <v>8715</v>
      </c>
      <c r="P320" s="114">
        <v>3</v>
      </c>
      <c r="Q320" s="92"/>
      <c r="R320" s="92"/>
      <c r="S320" s="92" t="s">
        <v>6804</v>
      </c>
      <c r="T320" s="106" t="s">
        <v>1643</v>
      </c>
      <c r="U320" s="115" t="s">
        <v>3439</v>
      </c>
      <c r="V320" s="115" t="s">
        <v>6842</v>
      </c>
      <c r="W320" s="116" t="s">
        <v>6806</v>
      </c>
    </row>
    <row r="321" spans="1:23" ht="28.5" x14ac:dyDescent="0.15">
      <c r="A321" s="92" t="s">
        <v>5785</v>
      </c>
      <c r="B321" s="108" t="s">
        <v>4266</v>
      </c>
      <c r="C321" s="123" t="s">
        <v>1644</v>
      </c>
      <c r="D321" s="110" t="s">
        <v>6843</v>
      </c>
      <c r="E321" s="111" t="s">
        <v>6844</v>
      </c>
      <c r="F321" s="111" t="s">
        <v>6845</v>
      </c>
      <c r="G321" s="112" t="s">
        <v>8876</v>
      </c>
      <c r="H321" s="112" t="s">
        <v>8877</v>
      </c>
      <c r="I321" s="113" t="s">
        <v>8695</v>
      </c>
      <c r="J321" s="111" t="s">
        <v>6846</v>
      </c>
      <c r="K321" s="113" t="s">
        <v>8712</v>
      </c>
      <c r="L321" s="113" t="s">
        <v>8698</v>
      </c>
      <c r="M321" s="113" t="s">
        <v>8699</v>
      </c>
      <c r="N321" s="113" t="s">
        <v>8767</v>
      </c>
      <c r="O321" s="114" t="s">
        <v>8715</v>
      </c>
      <c r="P321" s="114">
        <v>3</v>
      </c>
      <c r="Q321" s="92"/>
      <c r="R321" s="92"/>
      <c r="S321" s="92" t="s">
        <v>6804</v>
      </c>
      <c r="T321" s="106" t="s">
        <v>1645</v>
      </c>
      <c r="U321" s="115" t="s">
        <v>3440</v>
      </c>
      <c r="V321" s="115" t="s">
        <v>6846</v>
      </c>
      <c r="W321" s="116" t="s">
        <v>6806</v>
      </c>
    </row>
    <row r="322" spans="1:23" ht="28.5" x14ac:dyDescent="0.15">
      <c r="A322" s="92" t="s">
        <v>5785</v>
      </c>
      <c r="B322" s="108" t="s">
        <v>4266</v>
      </c>
      <c r="C322" s="123" t="s">
        <v>1646</v>
      </c>
      <c r="D322" s="110" t="s">
        <v>6847</v>
      </c>
      <c r="E322" s="111" t="s">
        <v>6848</v>
      </c>
      <c r="F322" s="111" t="s">
        <v>6849</v>
      </c>
      <c r="G322" s="112" t="s">
        <v>8878</v>
      </c>
      <c r="H322" s="112" t="s">
        <v>8879</v>
      </c>
      <c r="I322" s="113" t="s">
        <v>8695</v>
      </c>
      <c r="J322" s="111" t="s">
        <v>6850</v>
      </c>
      <c r="K322" s="113" t="s">
        <v>8712</v>
      </c>
      <c r="L322" s="113" t="s">
        <v>8698</v>
      </c>
      <c r="M322" s="113" t="s">
        <v>8699</v>
      </c>
      <c r="N322" s="113" t="s">
        <v>8767</v>
      </c>
      <c r="O322" s="114" t="s">
        <v>8715</v>
      </c>
      <c r="P322" s="114">
        <v>3</v>
      </c>
      <c r="Q322" s="92"/>
      <c r="R322" s="92"/>
      <c r="S322" s="92" t="s">
        <v>6804</v>
      </c>
      <c r="T322" s="106" t="s">
        <v>1647</v>
      </c>
      <c r="U322" s="115" t="s">
        <v>3441</v>
      </c>
      <c r="V322" s="115" t="s">
        <v>6850</v>
      </c>
      <c r="W322" s="116" t="s">
        <v>6806</v>
      </c>
    </row>
    <row r="323" spans="1:23" ht="28.5" x14ac:dyDescent="0.15">
      <c r="A323" s="92" t="s">
        <v>5785</v>
      </c>
      <c r="B323" s="108" t="s">
        <v>4266</v>
      </c>
      <c r="C323" s="123" t="s">
        <v>1648</v>
      </c>
      <c r="D323" s="110" t="s">
        <v>6851</v>
      </c>
      <c r="E323" s="111" t="s">
        <v>6852</v>
      </c>
      <c r="F323" s="111" t="s">
        <v>6853</v>
      </c>
      <c r="G323" s="112" t="s">
        <v>8880</v>
      </c>
      <c r="H323" s="112" t="s">
        <v>8881</v>
      </c>
      <c r="I323" s="113" t="s">
        <v>8695</v>
      </c>
      <c r="J323" s="111" t="s">
        <v>6854</v>
      </c>
      <c r="K323" s="113" t="s">
        <v>8712</v>
      </c>
      <c r="L323" s="113" t="s">
        <v>8698</v>
      </c>
      <c r="M323" s="113" t="s">
        <v>8699</v>
      </c>
      <c r="N323" s="113" t="s">
        <v>8767</v>
      </c>
      <c r="O323" s="114" t="s">
        <v>8715</v>
      </c>
      <c r="P323" s="114">
        <v>3</v>
      </c>
      <c r="Q323" s="92"/>
      <c r="R323" s="92"/>
      <c r="S323" s="92" t="s">
        <v>6804</v>
      </c>
      <c r="T323" s="106" t="s">
        <v>1649</v>
      </c>
      <c r="U323" s="115" t="s">
        <v>3442</v>
      </c>
      <c r="V323" s="115" t="s">
        <v>6854</v>
      </c>
      <c r="W323" s="116" t="s">
        <v>6806</v>
      </c>
    </row>
    <row r="324" spans="1:23" ht="28.5" x14ac:dyDescent="0.15">
      <c r="A324" s="92" t="s">
        <v>5785</v>
      </c>
      <c r="B324" s="108" t="s">
        <v>4266</v>
      </c>
      <c r="C324" s="122" t="s">
        <v>1650</v>
      </c>
      <c r="D324" s="110" t="s">
        <v>1650</v>
      </c>
      <c r="E324" s="111" t="s">
        <v>6855</v>
      </c>
      <c r="F324" s="111" t="s">
        <v>6855</v>
      </c>
      <c r="G324" s="112" t="s">
        <v>8882</v>
      </c>
      <c r="H324" s="112" t="s">
        <v>8883</v>
      </c>
      <c r="I324" s="113" t="s">
        <v>8695</v>
      </c>
      <c r="J324" s="111" t="s">
        <v>6856</v>
      </c>
      <c r="K324" s="113" t="s">
        <v>8712</v>
      </c>
      <c r="L324" s="113" t="s">
        <v>8698</v>
      </c>
      <c r="M324" s="113" t="s">
        <v>8699</v>
      </c>
      <c r="N324" s="113" t="s">
        <v>8767</v>
      </c>
      <c r="O324" s="114" t="s">
        <v>8715</v>
      </c>
      <c r="P324" s="114">
        <v>2</v>
      </c>
      <c r="Q324" s="92"/>
      <c r="R324" s="92"/>
      <c r="S324" s="92" t="s">
        <v>6804</v>
      </c>
      <c r="T324" s="106" t="s">
        <v>1651</v>
      </c>
      <c r="U324" s="115" t="s">
        <v>3445</v>
      </c>
      <c r="V324" s="115" t="s">
        <v>6856</v>
      </c>
      <c r="W324" s="116" t="s">
        <v>6806</v>
      </c>
    </row>
    <row r="325" spans="1:23" ht="14.25" x14ac:dyDescent="0.15">
      <c r="A325" s="92" t="s">
        <v>5785</v>
      </c>
      <c r="B325" s="93" t="s">
        <v>4224</v>
      </c>
      <c r="C325" s="105" t="s">
        <v>1362</v>
      </c>
      <c r="D325" s="95" t="s">
        <v>6421</v>
      </c>
      <c r="E325" s="96" t="s">
        <v>6422</v>
      </c>
      <c r="F325" s="96" t="s">
        <v>6423</v>
      </c>
      <c r="G325" s="97"/>
      <c r="H325" s="97"/>
      <c r="I325" s="98" t="s">
        <v>8695</v>
      </c>
      <c r="J325" s="96" t="s">
        <v>6858</v>
      </c>
      <c r="K325" s="98" t="s">
        <v>8697</v>
      </c>
      <c r="L325" s="98" t="s">
        <v>8698</v>
      </c>
      <c r="M325" s="98" t="s">
        <v>8699</v>
      </c>
      <c r="N325" s="98"/>
      <c r="O325" s="99" t="s">
        <v>8700</v>
      </c>
      <c r="P325" s="99">
        <v>2</v>
      </c>
      <c r="Q325" s="100" t="s">
        <v>4228</v>
      </c>
      <c r="R325" s="100"/>
      <c r="S325" s="100" t="s">
        <v>6857</v>
      </c>
      <c r="T325" s="106" t="s">
        <v>1652</v>
      </c>
      <c r="U325" s="102" t="s">
        <v>1362</v>
      </c>
      <c r="V325" s="102" t="s">
        <v>6858</v>
      </c>
      <c r="W325" s="103" t="s">
        <v>6859</v>
      </c>
    </row>
    <row r="326" spans="1:23" ht="14.25" x14ac:dyDescent="0.15">
      <c r="A326" s="92" t="s">
        <v>5785</v>
      </c>
      <c r="B326" s="108" t="s">
        <v>4224</v>
      </c>
      <c r="C326" s="123" t="s">
        <v>1364</v>
      </c>
      <c r="D326" s="110" t="s">
        <v>6425</v>
      </c>
      <c r="E326" s="111" t="s">
        <v>6426</v>
      </c>
      <c r="F326" s="111" t="s">
        <v>6427</v>
      </c>
      <c r="G326" s="112"/>
      <c r="H326" s="112"/>
      <c r="I326" s="113" t="s">
        <v>8695</v>
      </c>
      <c r="J326" s="111" t="s">
        <v>6860</v>
      </c>
      <c r="K326" s="113" t="s">
        <v>8712</v>
      </c>
      <c r="L326" s="113" t="s">
        <v>8698</v>
      </c>
      <c r="M326" s="113" t="s">
        <v>8699</v>
      </c>
      <c r="N326" s="113" t="s">
        <v>8714</v>
      </c>
      <c r="O326" s="114" t="s">
        <v>8715</v>
      </c>
      <c r="P326" s="114">
        <v>3</v>
      </c>
      <c r="Q326" s="92"/>
      <c r="R326" s="92"/>
      <c r="S326" s="92" t="s">
        <v>6857</v>
      </c>
      <c r="T326" s="106" t="s">
        <v>1653</v>
      </c>
      <c r="U326" s="115" t="s">
        <v>1364</v>
      </c>
      <c r="V326" s="115" t="s">
        <v>6860</v>
      </c>
      <c r="W326" s="116" t="s">
        <v>6859</v>
      </c>
    </row>
    <row r="327" spans="1:23" ht="14.25" x14ac:dyDescent="0.15">
      <c r="A327" s="92" t="s">
        <v>5785</v>
      </c>
      <c r="B327" s="108" t="s">
        <v>4224</v>
      </c>
      <c r="C327" s="123" t="s">
        <v>1366</v>
      </c>
      <c r="D327" s="110" t="s">
        <v>6428</v>
      </c>
      <c r="E327" s="111" t="s">
        <v>6429</v>
      </c>
      <c r="F327" s="111" t="s">
        <v>6430</v>
      </c>
      <c r="G327" s="112"/>
      <c r="H327" s="112"/>
      <c r="I327" s="113" t="s">
        <v>8695</v>
      </c>
      <c r="J327" s="111" t="s">
        <v>6861</v>
      </c>
      <c r="K327" s="113" t="s">
        <v>8712</v>
      </c>
      <c r="L327" s="113" t="s">
        <v>8698</v>
      </c>
      <c r="M327" s="113" t="s">
        <v>8699</v>
      </c>
      <c r="N327" s="113" t="s">
        <v>8714</v>
      </c>
      <c r="O327" s="114" t="s">
        <v>8715</v>
      </c>
      <c r="P327" s="114">
        <v>3</v>
      </c>
      <c r="Q327" s="92"/>
      <c r="R327" s="92"/>
      <c r="S327" s="92" t="s">
        <v>6857</v>
      </c>
      <c r="T327" s="106" t="s">
        <v>1654</v>
      </c>
      <c r="U327" s="115" t="s">
        <v>1366</v>
      </c>
      <c r="V327" s="115" t="s">
        <v>6861</v>
      </c>
      <c r="W327" s="116" t="s">
        <v>6859</v>
      </c>
    </row>
    <row r="328" spans="1:23" ht="14.25" x14ac:dyDescent="0.15">
      <c r="A328" s="92" t="s">
        <v>5785</v>
      </c>
      <c r="B328" s="108" t="s">
        <v>4224</v>
      </c>
      <c r="C328" s="123" t="s">
        <v>1368</v>
      </c>
      <c r="D328" s="110" t="s">
        <v>6431</v>
      </c>
      <c r="E328" s="111" t="s">
        <v>6432</v>
      </c>
      <c r="F328" s="111" t="s">
        <v>6433</v>
      </c>
      <c r="G328" s="112"/>
      <c r="H328" s="112"/>
      <c r="I328" s="113" t="s">
        <v>8695</v>
      </c>
      <c r="J328" s="111" t="s">
        <v>6862</v>
      </c>
      <c r="K328" s="113" t="s">
        <v>8712</v>
      </c>
      <c r="L328" s="113" t="s">
        <v>8698</v>
      </c>
      <c r="M328" s="113" t="s">
        <v>8699</v>
      </c>
      <c r="N328" s="113" t="s">
        <v>8714</v>
      </c>
      <c r="O328" s="114" t="s">
        <v>8715</v>
      </c>
      <c r="P328" s="114">
        <v>3</v>
      </c>
      <c r="Q328" s="92"/>
      <c r="R328" s="92"/>
      <c r="S328" s="92" t="s">
        <v>6857</v>
      </c>
      <c r="T328" s="106" t="s">
        <v>1655</v>
      </c>
      <c r="U328" s="115" t="s">
        <v>1368</v>
      </c>
      <c r="V328" s="115" t="s">
        <v>6862</v>
      </c>
      <c r="W328" s="116" t="s">
        <v>6859</v>
      </c>
    </row>
    <row r="329" spans="1:23" ht="14.25" x14ac:dyDescent="0.15">
      <c r="A329" s="92" t="s">
        <v>5785</v>
      </c>
      <c r="B329" s="108" t="s">
        <v>4224</v>
      </c>
      <c r="C329" s="123" t="s">
        <v>1370</v>
      </c>
      <c r="D329" s="110" t="s">
        <v>6434</v>
      </c>
      <c r="E329" s="111" t="s">
        <v>6435</v>
      </c>
      <c r="F329" s="111" t="s">
        <v>6436</v>
      </c>
      <c r="G329" s="112"/>
      <c r="H329" s="112"/>
      <c r="I329" s="113" t="s">
        <v>8695</v>
      </c>
      <c r="J329" s="111" t="s">
        <v>6863</v>
      </c>
      <c r="K329" s="113" t="s">
        <v>8712</v>
      </c>
      <c r="L329" s="113" t="s">
        <v>8698</v>
      </c>
      <c r="M329" s="113" t="s">
        <v>8699</v>
      </c>
      <c r="N329" s="113" t="s">
        <v>8714</v>
      </c>
      <c r="O329" s="114" t="s">
        <v>8715</v>
      </c>
      <c r="P329" s="114">
        <v>3</v>
      </c>
      <c r="Q329" s="92"/>
      <c r="R329" s="92"/>
      <c r="S329" s="92" t="s">
        <v>6857</v>
      </c>
      <c r="T329" s="106" t="s">
        <v>1656</v>
      </c>
      <c r="U329" s="115" t="s">
        <v>1370</v>
      </c>
      <c r="V329" s="115" t="s">
        <v>6863</v>
      </c>
      <c r="W329" s="116" t="s">
        <v>6859</v>
      </c>
    </row>
    <row r="330" spans="1:23" ht="14.25" x14ac:dyDescent="0.15">
      <c r="A330" s="92" t="s">
        <v>5785</v>
      </c>
      <c r="B330" s="108" t="s">
        <v>4224</v>
      </c>
      <c r="C330" s="123" t="s">
        <v>1372</v>
      </c>
      <c r="D330" s="110" t="s">
        <v>6437</v>
      </c>
      <c r="E330" s="111" t="s">
        <v>6438</v>
      </c>
      <c r="F330" s="111" t="s">
        <v>6439</v>
      </c>
      <c r="G330" s="112"/>
      <c r="H330" s="112"/>
      <c r="I330" s="113" t="s">
        <v>8695</v>
      </c>
      <c r="J330" s="111" t="s">
        <v>6864</v>
      </c>
      <c r="K330" s="113" t="s">
        <v>8712</v>
      </c>
      <c r="L330" s="113" t="s">
        <v>8698</v>
      </c>
      <c r="M330" s="113" t="s">
        <v>8699</v>
      </c>
      <c r="N330" s="113" t="s">
        <v>8714</v>
      </c>
      <c r="O330" s="114" t="s">
        <v>8715</v>
      </c>
      <c r="P330" s="114">
        <v>3</v>
      </c>
      <c r="Q330" s="92"/>
      <c r="R330" s="92"/>
      <c r="S330" s="92" t="s">
        <v>6857</v>
      </c>
      <c r="T330" s="106" t="s">
        <v>1657</v>
      </c>
      <c r="U330" s="115" t="s">
        <v>1372</v>
      </c>
      <c r="V330" s="115" t="s">
        <v>6864</v>
      </c>
      <c r="W330" s="116" t="s">
        <v>6859</v>
      </c>
    </row>
    <row r="331" spans="1:23" ht="14.25" x14ac:dyDescent="0.15">
      <c r="A331" s="92" t="s">
        <v>5785</v>
      </c>
      <c r="B331" s="108" t="s">
        <v>4224</v>
      </c>
      <c r="C331" s="123" t="s">
        <v>1374</v>
      </c>
      <c r="D331" s="110" t="s">
        <v>6440</v>
      </c>
      <c r="E331" s="111" t="s">
        <v>6441</v>
      </c>
      <c r="F331" s="111" t="s">
        <v>6442</v>
      </c>
      <c r="G331" s="112"/>
      <c r="H331" s="112"/>
      <c r="I331" s="113" t="s">
        <v>8695</v>
      </c>
      <c r="J331" s="111" t="s">
        <v>6865</v>
      </c>
      <c r="K331" s="113" t="s">
        <v>8712</v>
      </c>
      <c r="L331" s="113" t="s">
        <v>8698</v>
      </c>
      <c r="M331" s="113" t="s">
        <v>8699</v>
      </c>
      <c r="N331" s="113" t="s">
        <v>8714</v>
      </c>
      <c r="O331" s="114" t="s">
        <v>8715</v>
      </c>
      <c r="P331" s="114">
        <v>3</v>
      </c>
      <c r="Q331" s="92"/>
      <c r="R331" s="92"/>
      <c r="S331" s="92" t="s">
        <v>6857</v>
      </c>
      <c r="T331" s="106" t="s">
        <v>1658</v>
      </c>
      <c r="U331" s="115" t="s">
        <v>1374</v>
      </c>
      <c r="V331" s="115" t="s">
        <v>6865</v>
      </c>
      <c r="W331" s="116" t="s">
        <v>6859</v>
      </c>
    </row>
    <row r="332" spans="1:23" ht="14.25" x14ac:dyDescent="0.15">
      <c r="A332" s="92" t="s">
        <v>5785</v>
      </c>
      <c r="B332" s="108" t="s">
        <v>4224</v>
      </c>
      <c r="C332" s="123" t="s">
        <v>1376</v>
      </c>
      <c r="D332" s="110" t="s">
        <v>6443</v>
      </c>
      <c r="E332" s="111" t="s">
        <v>6444</v>
      </c>
      <c r="F332" s="111" t="s">
        <v>6445</v>
      </c>
      <c r="G332" s="112"/>
      <c r="H332" s="112"/>
      <c r="I332" s="113" t="s">
        <v>8695</v>
      </c>
      <c r="J332" s="111" t="s">
        <v>6866</v>
      </c>
      <c r="K332" s="113" t="s">
        <v>8712</v>
      </c>
      <c r="L332" s="113" t="s">
        <v>8698</v>
      </c>
      <c r="M332" s="113" t="s">
        <v>8699</v>
      </c>
      <c r="N332" s="113" t="s">
        <v>8714</v>
      </c>
      <c r="O332" s="114" t="s">
        <v>8715</v>
      </c>
      <c r="P332" s="114">
        <v>3</v>
      </c>
      <c r="Q332" s="92"/>
      <c r="R332" s="92"/>
      <c r="S332" s="92" t="s">
        <v>6857</v>
      </c>
      <c r="T332" s="106" t="s">
        <v>1659</v>
      </c>
      <c r="U332" s="115" t="s">
        <v>1376</v>
      </c>
      <c r="V332" s="115" t="s">
        <v>6866</v>
      </c>
      <c r="W332" s="116" t="s">
        <v>6859</v>
      </c>
    </row>
    <row r="333" spans="1:23" ht="14.25" x14ac:dyDescent="0.15">
      <c r="A333" s="92" t="s">
        <v>5785</v>
      </c>
      <c r="B333" s="108" t="s">
        <v>4224</v>
      </c>
      <c r="C333" s="123" t="s">
        <v>1378</v>
      </c>
      <c r="D333" s="110" t="s">
        <v>6446</v>
      </c>
      <c r="E333" s="111" t="s">
        <v>6447</v>
      </c>
      <c r="F333" s="111" t="s">
        <v>6448</v>
      </c>
      <c r="G333" s="112"/>
      <c r="H333" s="112"/>
      <c r="I333" s="113" t="s">
        <v>8695</v>
      </c>
      <c r="J333" s="111" t="s">
        <v>6867</v>
      </c>
      <c r="K333" s="113" t="s">
        <v>8712</v>
      </c>
      <c r="L333" s="113" t="s">
        <v>8698</v>
      </c>
      <c r="M333" s="113" t="s">
        <v>8699</v>
      </c>
      <c r="N333" s="113" t="s">
        <v>8714</v>
      </c>
      <c r="O333" s="114" t="s">
        <v>8715</v>
      </c>
      <c r="P333" s="114">
        <v>3</v>
      </c>
      <c r="Q333" s="92"/>
      <c r="R333" s="92"/>
      <c r="S333" s="92" t="s">
        <v>6857</v>
      </c>
      <c r="T333" s="106" t="s">
        <v>1660</v>
      </c>
      <c r="U333" s="115" t="s">
        <v>1378</v>
      </c>
      <c r="V333" s="115" t="s">
        <v>6867</v>
      </c>
      <c r="W333" s="116" t="s">
        <v>6859</v>
      </c>
    </row>
    <row r="334" spans="1:23" ht="14.25" x14ac:dyDescent="0.15">
      <c r="A334" s="92" t="s">
        <v>5785</v>
      </c>
      <c r="B334" s="108" t="s">
        <v>4224</v>
      </c>
      <c r="C334" s="123" t="s">
        <v>1380</v>
      </c>
      <c r="D334" s="110" t="s">
        <v>6449</v>
      </c>
      <c r="E334" s="111" t="s">
        <v>6450</v>
      </c>
      <c r="F334" s="111" t="s">
        <v>6451</v>
      </c>
      <c r="G334" s="112"/>
      <c r="H334" s="112"/>
      <c r="I334" s="113" t="s">
        <v>8695</v>
      </c>
      <c r="J334" s="111" t="s">
        <v>6868</v>
      </c>
      <c r="K334" s="113" t="s">
        <v>8712</v>
      </c>
      <c r="L334" s="113" t="s">
        <v>8698</v>
      </c>
      <c r="M334" s="113" t="s">
        <v>8699</v>
      </c>
      <c r="N334" s="113" t="s">
        <v>8714</v>
      </c>
      <c r="O334" s="114" t="s">
        <v>8715</v>
      </c>
      <c r="P334" s="114">
        <v>3</v>
      </c>
      <c r="Q334" s="92"/>
      <c r="R334" s="92"/>
      <c r="S334" s="92" t="s">
        <v>6857</v>
      </c>
      <c r="T334" s="106" t="s">
        <v>1661</v>
      </c>
      <c r="U334" s="115" t="s">
        <v>1380</v>
      </c>
      <c r="V334" s="115" t="s">
        <v>6868</v>
      </c>
      <c r="W334" s="116" t="s">
        <v>6859</v>
      </c>
    </row>
    <row r="335" spans="1:23" ht="14.25" x14ac:dyDescent="0.15">
      <c r="A335" s="92" t="s">
        <v>5785</v>
      </c>
      <c r="B335" s="108" t="s">
        <v>4224</v>
      </c>
      <c r="C335" s="123" t="s">
        <v>1382</v>
      </c>
      <c r="D335" s="110" t="s">
        <v>6452</v>
      </c>
      <c r="E335" s="111" t="s">
        <v>6453</v>
      </c>
      <c r="F335" s="111" t="s">
        <v>6454</v>
      </c>
      <c r="G335" s="112"/>
      <c r="H335" s="112"/>
      <c r="I335" s="113" t="s">
        <v>8695</v>
      </c>
      <c r="J335" s="111" t="s">
        <v>6869</v>
      </c>
      <c r="K335" s="113" t="s">
        <v>8712</v>
      </c>
      <c r="L335" s="113" t="s">
        <v>8698</v>
      </c>
      <c r="M335" s="113" t="s">
        <v>8699</v>
      </c>
      <c r="N335" s="113" t="s">
        <v>8714</v>
      </c>
      <c r="O335" s="114" t="s">
        <v>8715</v>
      </c>
      <c r="P335" s="114">
        <v>3</v>
      </c>
      <c r="Q335" s="92"/>
      <c r="R335" s="92"/>
      <c r="S335" s="92" t="s">
        <v>6857</v>
      </c>
      <c r="T335" s="106" t="s">
        <v>1662</v>
      </c>
      <c r="U335" s="115" t="s">
        <v>1382</v>
      </c>
      <c r="V335" s="115" t="s">
        <v>6869</v>
      </c>
      <c r="W335" s="116" t="s">
        <v>6859</v>
      </c>
    </row>
    <row r="336" spans="1:23" ht="14.25" x14ac:dyDescent="0.15">
      <c r="A336" s="92" t="s">
        <v>5785</v>
      </c>
      <c r="B336" s="108" t="s">
        <v>4224</v>
      </c>
      <c r="C336" s="123" t="s">
        <v>1384</v>
      </c>
      <c r="D336" s="110" t="s">
        <v>6455</v>
      </c>
      <c r="E336" s="111" t="s">
        <v>6456</v>
      </c>
      <c r="F336" s="111" t="s">
        <v>6457</v>
      </c>
      <c r="G336" s="112"/>
      <c r="H336" s="112"/>
      <c r="I336" s="113" t="s">
        <v>8695</v>
      </c>
      <c r="J336" s="111" t="s">
        <v>6870</v>
      </c>
      <c r="K336" s="113" t="s">
        <v>8712</v>
      </c>
      <c r="L336" s="113" t="s">
        <v>8698</v>
      </c>
      <c r="M336" s="113" t="s">
        <v>8699</v>
      </c>
      <c r="N336" s="113" t="s">
        <v>8714</v>
      </c>
      <c r="O336" s="114" t="s">
        <v>8715</v>
      </c>
      <c r="P336" s="114">
        <v>3</v>
      </c>
      <c r="Q336" s="92"/>
      <c r="R336" s="92"/>
      <c r="S336" s="92" t="s">
        <v>6857</v>
      </c>
      <c r="T336" s="106" t="s">
        <v>1663</v>
      </c>
      <c r="U336" s="115" t="s">
        <v>1384</v>
      </c>
      <c r="V336" s="115" t="s">
        <v>6870</v>
      </c>
      <c r="W336" s="116" t="s">
        <v>6859</v>
      </c>
    </row>
    <row r="337" spans="1:23" ht="14.25" x14ac:dyDescent="0.15">
      <c r="A337" s="92" t="s">
        <v>5785</v>
      </c>
      <c r="B337" s="108" t="s">
        <v>4224</v>
      </c>
      <c r="C337" s="123" t="s">
        <v>1386</v>
      </c>
      <c r="D337" s="110" t="s">
        <v>6458</v>
      </c>
      <c r="E337" s="111" t="s">
        <v>6459</v>
      </c>
      <c r="F337" s="111" t="s">
        <v>6460</v>
      </c>
      <c r="G337" s="112"/>
      <c r="H337" s="112"/>
      <c r="I337" s="113" t="s">
        <v>8695</v>
      </c>
      <c r="J337" s="111" t="s">
        <v>6871</v>
      </c>
      <c r="K337" s="113" t="s">
        <v>8712</v>
      </c>
      <c r="L337" s="113" t="s">
        <v>8698</v>
      </c>
      <c r="M337" s="113" t="s">
        <v>8699</v>
      </c>
      <c r="N337" s="113" t="s">
        <v>8714</v>
      </c>
      <c r="O337" s="114" t="s">
        <v>8715</v>
      </c>
      <c r="P337" s="114">
        <v>3</v>
      </c>
      <c r="Q337" s="92"/>
      <c r="R337" s="92"/>
      <c r="S337" s="92" t="s">
        <v>6857</v>
      </c>
      <c r="T337" s="106" t="s">
        <v>1664</v>
      </c>
      <c r="U337" s="115" t="s">
        <v>1386</v>
      </c>
      <c r="V337" s="115" t="s">
        <v>6871</v>
      </c>
      <c r="W337" s="116" t="s">
        <v>6859</v>
      </c>
    </row>
    <row r="338" spans="1:23" ht="14.25" x14ac:dyDescent="0.15">
      <c r="A338" s="92" t="s">
        <v>5785</v>
      </c>
      <c r="B338" s="108" t="s">
        <v>4224</v>
      </c>
      <c r="C338" s="123" t="s">
        <v>1388</v>
      </c>
      <c r="D338" s="110" t="s">
        <v>6461</v>
      </c>
      <c r="E338" s="111" t="s">
        <v>6462</v>
      </c>
      <c r="F338" s="111" t="s">
        <v>6463</v>
      </c>
      <c r="G338" s="112"/>
      <c r="H338" s="112"/>
      <c r="I338" s="113" t="s">
        <v>8695</v>
      </c>
      <c r="J338" s="111" t="s">
        <v>6872</v>
      </c>
      <c r="K338" s="113" t="s">
        <v>8712</v>
      </c>
      <c r="L338" s="113" t="s">
        <v>8698</v>
      </c>
      <c r="M338" s="113" t="s">
        <v>8699</v>
      </c>
      <c r="N338" s="113" t="s">
        <v>8714</v>
      </c>
      <c r="O338" s="114" t="s">
        <v>8715</v>
      </c>
      <c r="P338" s="114">
        <v>3</v>
      </c>
      <c r="Q338" s="92"/>
      <c r="R338" s="92"/>
      <c r="S338" s="92" t="s">
        <v>6857</v>
      </c>
      <c r="T338" s="106" t="s">
        <v>1665</v>
      </c>
      <c r="U338" s="115" t="s">
        <v>1388</v>
      </c>
      <c r="V338" s="115" t="s">
        <v>6872</v>
      </c>
      <c r="W338" s="116" t="s">
        <v>6859</v>
      </c>
    </row>
    <row r="339" spans="1:23" ht="14.25" x14ac:dyDescent="0.15">
      <c r="A339" s="92" t="s">
        <v>5785</v>
      </c>
      <c r="B339" s="108" t="s">
        <v>4224</v>
      </c>
      <c r="C339" s="123" t="s">
        <v>1390</v>
      </c>
      <c r="D339" s="110" t="s">
        <v>6464</v>
      </c>
      <c r="E339" s="111" t="s">
        <v>6465</v>
      </c>
      <c r="F339" s="111" t="s">
        <v>6466</v>
      </c>
      <c r="G339" s="112"/>
      <c r="H339" s="112"/>
      <c r="I339" s="113" t="s">
        <v>8695</v>
      </c>
      <c r="J339" s="111" t="s">
        <v>6873</v>
      </c>
      <c r="K339" s="113" t="s">
        <v>8712</v>
      </c>
      <c r="L339" s="113" t="s">
        <v>8698</v>
      </c>
      <c r="M339" s="113" t="s">
        <v>8699</v>
      </c>
      <c r="N339" s="113" t="s">
        <v>8714</v>
      </c>
      <c r="O339" s="114" t="s">
        <v>8715</v>
      </c>
      <c r="P339" s="114">
        <v>3</v>
      </c>
      <c r="Q339" s="92"/>
      <c r="R339" s="92"/>
      <c r="S339" s="92" t="s">
        <v>6857</v>
      </c>
      <c r="T339" s="106" t="s">
        <v>1666</v>
      </c>
      <c r="U339" s="115" t="s">
        <v>1390</v>
      </c>
      <c r="V339" s="115" t="s">
        <v>6873</v>
      </c>
      <c r="W339" s="116" t="s">
        <v>6859</v>
      </c>
    </row>
    <row r="340" spans="1:23" ht="14.25" x14ac:dyDescent="0.15">
      <c r="A340" s="92" t="s">
        <v>5785</v>
      </c>
      <c r="B340" s="108" t="s">
        <v>4224</v>
      </c>
      <c r="C340" s="123" t="s">
        <v>1392</v>
      </c>
      <c r="D340" s="110" t="s">
        <v>6467</v>
      </c>
      <c r="E340" s="111" t="s">
        <v>6468</v>
      </c>
      <c r="F340" s="111" t="s">
        <v>6469</v>
      </c>
      <c r="G340" s="112"/>
      <c r="H340" s="112"/>
      <c r="I340" s="113" t="s">
        <v>8695</v>
      </c>
      <c r="J340" s="111" t="s">
        <v>6874</v>
      </c>
      <c r="K340" s="113" t="s">
        <v>8712</v>
      </c>
      <c r="L340" s="113" t="s">
        <v>8698</v>
      </c>
      <c r="M340" s="113" t="s">
        <v>8699</v>
      </c>
      <c r="N340" s="113" t="s">
        <v>8714</v>
      </c>
      <c r="O340" s="114" t="s">
        <v>8715</v>
      </c>
      <c r="P340" s="114">
        <v>3</v>
      </c>
      <c r="Q340" s="92"/>
      <c r="R340" s="92"/>
      <c r="S340" s="92" t="s">
        <v>6857</v>
      </c>
      <c r="T340" s="106" t="s">
        <v>1667</v>
      </c>
      <c r="U340" s="115" t="s">
        <v>1392</v>
      </c>
      <c r="V340" s="115" t="s">
        <v>6874</v>
      </c>
      <c r="W340" s="116" t="s">
        <v>6859</v>
      </c>
    </row>
    <row r="341" spans="1:23" ht="14.25" x14ac:dyDescent="0.15">
      <c r="A341" s="92" t="s">
        <v>5785</v>
      </c>
      <c r="B341" s="108" t="s">
        <v>4224</v>
      </c>
      <c r="C341" s="123" t="s">
        <v>1394</v>
      </c>
      <c r="D341" s="110" t="s">
        <v>6470</v>
      </c>
      <c r="E341" s="111" t="s">
        <v>6471</v>
      </c>
      <c r="F341" s="111" t="s">
        <v>6472</v>
      </c>
      <c r="G341" s="112"/>
      <c r="H341" s="112"/>
      <c r="I341" s="113" t="s">
        <v>8695</v>
      </c>
      <c r="J341" s="111" t="s">
        <v>6875</v>
      </c>
      <c r="K341" s="113" t="s">
        <v>8712</v>
      </c>
      <c r="L341" s="113" t="s">
        <v>8698</v>
      </c>
      <c r="M341" s="113" t="s">
        <v>8699</v>
      </c>
      <c r="N341" s="113" t="s">
        <v>8714</v>
      </c>
      <c r="O341" s="114" t="s">
        <v>8715</v>
      </c>
      <c r="P341" s="114">
        <v>3</v>
      </c>
      <c r="Q341" s="92"/>
      <c r="R341" s="92"/>
      <c r="S341" s="92" t="s">
        <v>6857</v>
      </c>
      <c r="T341" s="106" t="s">
        <v>1668</v>
      </c>
      <c r="U341" s="115" t="s">
        <v>1394</v>
      </c>
      <c r="V341" s="115" t="s">
        <v>6875</v>
      </c>
      <c r="W341" s="116" t="s">
        <v>6859</v>
      </c>
    </row>
    <row r="342" spans="1:23" ht="14.25" x14ac:dyDescent="0.15">
      <c r="A342" s="92" t="s">
        <v>5785</v>
      </c>
      <c r="B342" s="108" t="s">
        <v>4224</v>
      </c>
      <c r="C342" s="123" t="s">
        <v>1396</v>
      </c>
      <c r="D342" s="110" t="s">
        <v>6473</v>
      </c>
      <c r="E342" s="111" t="s">
        <v>6474</v>
      </c>
      <c r="F342" s="111" t="s">
        <v>6475</v>
      </c>
      <c r="G342" s="112"/>
      <c r="H342" s="112"/>
      <c r="I342" s="113" t="s">
        <v>8695</v>
      </c>
      <c r="J342" s="111" t="s">
        <v>6876</v>
      </c>
      <c r="K342" s="113" t="s">
        <v>8712</v>
      </c>
      <c r="L342" s="113" t="s">
        <v>8698</v>
      </c>
      <c r="M342" s="113" t="s">
        <v>8699</v>
      </c>
      <c r="N342" s="113" t="s">
        <v>8714</v>
      </c>
      <c r="O342" s="114" t="s">
        <v>8715</v>
      </c>
      <c r="P342" s="114">
        <v>3</v>
      </c>
      <c r="Q342" s="92"/>
      <c r="R342" s="92"/>
      <c r="S342" s="92" t="s">
        <v>6857</v>
      </c>
      <c r="T342" s="106" t="s">
        <v>1669</v>
      </c>
      <c r="U342" s="115" t="s">
        <v>1396</v>
      </c>
      <c r="V342" s="115" t="s">
        <v>6876</v>
      </c>
      <c r="W342" s="116" t="s">
        <v>6859</v>
      </c>
    </row>
    <row r="343" spans="1:23" ht="14.25" x14ac:dyDescent="0.15">
      <c r="A343" s="92" t="s">
        <v>5785</v>
      </c>
      <c r="B343" s="108" t="s">
        <v>4224</v>
      </c>
      <c r="C343" s="123" t="s">
        <v>1398</v>
      </c>
      <c r="D343" s="110" t="s">
        <v>6476</v>
      </c>
      <c r="E343" s="111" t="s">
        <v>6477</v>
      </c>
      <c r="F343" s="111" t="s">
        <v>6478</v>
      </c>
      <c r="G343" s="112"/>
      <c r="H343" s="112"/>
      <c r="I343" s="113" t="s">
        <v>8695</v>
      </c>
      <c r="J343" s="111" t="s">
        <v>6877</v>
      </c>
      <c r="K343" s="113" t="s">
        <v>8712</v>
      </c>
      <c r="L343" s="113" t="s">
        <v>8698</v>
      </c>
      <c r="M343" s="113" t="s">
        <v>8699</v>
      </c>
      <c r="N343" s="113" t="s">
        <v>8714</v>
      </c>
      <c r="O343" s="114" t="s">
        <v>8715</v>
      </c>
      <c r="P343" s="114">
        <v>3</v>
      </c>
      <c r="Q343" s="92"/>
      <c r="R343" s="92"/>
      <c r="S343" s="92" t="s">
        <v>6857</v>
      </c>
      <c r="T343" s="106" t="s">
        <v>1670</v>
      </c>
      <c r="U343" s="115" t="s">
        <v>1398</v>
      </c>
      <c r="V343" s="115" t="s">
        <v>6877</v>
      </c>
      <c r="W343" s="116" t="s">
        <v>6859</v>
      </c>
    </row>
    <row r="344" spans="1:23" ht="14.25" x14ac:dyDescent="0.15">
      <c r="A344" s="92" t="s">
        <v>5785</v>
      </c>
      <c r="B344" s="108" t="s">
        <v>4224</v>
      </c>
      <c r="C344" s="123" t="s">
        <v>1400</v>
      </c>
      <c r="D344" s="110" t="s">
        <v>6479</v>
      </c>
      <c r="E344" s="111" t="s">
        <v>6480</v>
      </c>
      <c r="F344" s="111" t="s">
        <v>6481</v>
      </c>
      <c r="G344" s="112"/>
      <c r="H344" s="112"/>
      <c r="I344" s="113" t="s">
        <v>8695</v>
      </c>
      <c r="J344" s="111" t="s">
        <v>6878</v>
      </c>
      <c r="K344" s="113" t="s">
        <v>8712</v>
      </c>
      <c r="L344" s="113" t="s">
        <v>8698</v>
      </c>
      <c r="M344" s="113" t="s">
        <v>8699</v>
      </c>
      <c r="N344" s="113" t="s">
        <v>8714</v>
      </c>
      <c r="O344" s="114" t="s">
        <v>8715</v>
      </c>
      <c r="P344" s="114">
        <v>3</v>
      </c>
      <c r="Q344" s="92"/>
      <c r="R344" s="92"/>
      <c r="S344" s="92" t="s">
        <v>6857</v>
      </c>
      <c r="T344" s="106" t="s">
        <v>1671</v>
      </c>
      <c r="U344" s="115" t="s">
        <v>1400</v>
      </c>
      <c r="V344" s="115" t="s">
        <v>6878</v>
      </c>
      <c r="W344" s="116" t="s">
        <v>6859</v>
      </c>
    </row>
    <row r="345" spans="1:23" ht="14.25" x14ac:dyDescent="0.15">
      <c r="A345" s="92" t="s">
        <v>5785</v>
      </c>
      <c r="B345" s="108" t="s">
        <v>4224</v>
      </c>
      <c r="C345" s="123" t="s">
        <v>1402</v>
      </c>
      <c r="D345" s="110" t="s">
        <v>6482</v>
      </c>
      <c r="E345" s="111" t="s">
        <v>6483</v>
      </c>
      <c r="F345" s="111" t="s">
        <v>6484</v>
      </c>
      <c r="G345" s="112"/>
      <c r="H345" s="112"/>
      <c r="I345" s="113" t="s">
        <v>8695</v>
      </c>
      <c r="J345" s="111" t="s">
        <v>6879</v>
      </c>
      <c r="K345" s="113" t="s">
        <v>8712</v>
      </c>
      <c r="L345" s="113" t="s">
        <v>8698</v>
      </c>
      <c r="M345" s="113" t="s">
        <v>8699</v>
      </c>
      <c r="N345" s="113" t="s">
        <v>8714</v>
      </c>
      <c r="O345" s="114" t="s">
        <v>8715</v>
      </c>
      <c r="P345" s="114">
        <v>3</v>
      </c>
      <c r="Q345" s="92"/>
      <c r="R345" s="92"/>
      <c r="S345" s="92" t="s">
        <v>6857</v>
      </c>
      <c r="T345" s="106" t="s">
        <v>1672</v>
      </c>
      <c r="U345" s="115" t="s">
        <v>1402</v>
      </c>
      <c r="V345" s="115" t="s">
        <v>6879</v>
      </c>
      <c r="W345" s="116" t="s">
        <v>6859</v>
      </c>
    </row>
    <row r="346" spans="1:23" ht="14.25" x14ac:dyDescent="0.15">
      <c r="A346" s="92" t="s">
        <v>5785</v>
      </c>
      <c r="B346" s="108" t="s">
        <v>4224</v>
      </c>
      <c r="C346" s="123" t="s">
        <v>1404</v>
      </c>
      <c r="D346" s="110" t="s">
        <v>6485</v>
      </c>
      <c r="E346" s="111" t="s">
        <v>6486</v>
      </c>
      <c r="F346" s="111" t="s">
        <v>6487</v>
      </c>
      <c r="G346" s="112"/>
      <c r="H346" s="112"/>
      <c r="I346" s="113" t="s">
        <v>8695</v>
      </c>
      <c r="J346" s="111" t="s">
        <v>6880</v>
      </c>
      <c r="K346" s="113" t="s">
        <v>8712</v>
      </c>
      <c r="L346" s="113" t="s">
        <v>8698</v>
      </c>
      <c r="M346" s="113" t="s">
        <v>8699</v>
      </c>
      <c r="N346" s="113" t="s">
        <v>8714</v>
      </c>
      <c r="O346" s="114" t="s">
        <v>8715</v>
      </c>
      <c r="P346" s="114">
        <v>3</v>
      </c>
      <c r="Q346" s="92"/>
      <c r="R346" s="92"/>
      <c r="S346" s="92" t="s">
        <v>6857</v>
      </c>
      <c r="T346" s="106" t="s">
        <v>1673</v>
      </c>
      <c r="U346" s="115" t="s">
        <v>1404</v>
      </c>
      <c r="V346" s="115" t="s">
        <v>6880</v>
      </c>
      <c r="W346" s="116" t="s">
        <v>6859</v>
      </c>
    </row>
    <row r="347" spans="1:23" ht="14.25" x14ac:dyDescent="0.15">
      <c r="A347" s="92" t="s">
        <v>5785</v>
      </c>
      <c r="B347" s="108" t="s">
        <v>4224</v>
      </c>
      <c r="C347" s="123" t="s">
        <v>1406</v>
      </c>
      <c r="D347" s="110" t="s">
        <v>6488</v>
      </c>
      <c r="E347" s="111" t="s">
        <v>6489</v>
      </c>
      <c r="F347" s="111" t="s">
        <v>6490</v>
      </c>
      <c r="G347" s="112"/>
      <c r="H347" s="112"/>
      <c r="I347" s="113" t="s">
        <v>8695</v>
      </c>
      <c r="J347" s="111" t="s">
        <v>6881</v>
      </c>
      <c r="K347" s="113" t="s">
        <v>8712</v>
      </c>
      <c r="L347" s="113" t="s">
        <v>8698</v>
      </c>
      <c r="M347" s="113" t="s">
        <v>8699</v>
      </c>
      <c r="N347" s="113" t="s">
        <v>8714</v>
      </c>
      <c r="O347" s="114" t="s">
        <v>8715</v>
      </c>
      <c r="P347" s="114">
        <v>3</v>
      </c>
      <c r="Q347" s="92"/>
      <c r="R347" s="92"/>
      <c r="S347" s="92" t="s">
        <v>6857</v>
      </c>
      <c r="T347" s="106" t="s">
        <v>1674</v>
      </c>
      <c r="U347" s="115" t="s">
        <v>1406</v>
      </c>
      <c r="V347" s="115" t="s">
        <v>6881</v>
      </c>
      <c r="W347" s="116" t="s">
        <v>6859</v>
      </c>
    </row>
    <row r="348" spans="1:23" ht="14.25" x14ac:dyDescent="0.15">
      <c r="A348" s="92" t="s">
        <v>5785</v>
      </c>
      <c r="B348" s="108" t="s">
        <v>4224</v>
      </c>
      <c r="C348" s="123" t="s">
        <v>1408</v>
      </c>
      <c r="D348" s="110" t="s">
        <v>6491</v>
      </c>
      <c r="E348" s="111" t="s">
        <v>6492</v>
      </c>
      <c r="F348" s="111" t="s">
        <v>6493</v>
      </c>
      <c r="G348" s="112"/>
      <c r="H348" s="112"/>
      <c r="I348" s="113" t="s">
        <v>8695</v>
      </c>
      <c r="J348" s="111" t="s">
        <v>6882</v>
      </c>
      <c r="K348" s="113" t="s">
        <v>8712</v>
      </c>
      <c r="L348" s="113" t="s">
        <v>8698</v>
      </c>
      <c r="M348" s="113" t="s">
        <v>8699</v>
      </c>
      <c r="N348" s="113" t="s">
        <v>8714</v>
      </c>
      <c r="O348" s="114" t="s">
        <v>8715</v>
      </c>
      <c r="P348" s="114">
        <v>3</v>
      </c>
      <c r="Q348" s="92"/>
      <c r="R348" s="92"/>
      <c r="S348" s="92" t="s">
        <v>6857</v>
      </c>
      <c r="T348" s="106" t="s">
        <v>1675</v>
      </c>
      <c r="U348" s="115" t="s">
        <v>1408</v>
      </c>
      <c r="V348" s="115" t="s">
        <v>6882</v>
      </c>
      <c r="W348" s="116" t="s">
        <v>6859</v>
      </c>
    </row>
    <row r="349" spans="1:23" ht="14.25" x14ac:dyDescent="0.15">
      <c r="A349" s="92" t="s">
        <v>5785</v>
      </c>
      <c r="B349" s="108" t="s">
        <v>4224</v>
      </c>
      <c r="C349" s="123" t="s">
        <v>1410</v>
      </c>
      <c r="D349" s="110" t="s">
        <v>6494</v>
      </c>
      <c r="E349" s="111" t="s">
        <v>6495</v>
      </c>
      <c r="F349" s="111" t="s">
        <v>6496</v>
      </c>
      <c r="G349" s="112"/>
      <c r="H349" s="112"/>
      <c r="I349" s="113" t="s">
        <v>8695</v>
      </c>
      <c r="J349" s="111" t="s">
        <v>6883</v>
      </c>
      <c r="K349" s="113" t="s">
        <v>8712</v>
      </c>
      <c r="L349" s="113" t="s">
        <v>8698</v>
      </c>
      <c r="M349" s="113" t="s">
        <v>8699</v>
      </c>
      <c r="N349" s="113" t="s">
        <v>8714</v>
      </c>
      <c r="O349" s="114" t="s">
        <v>8715</v>
      </c>
      <c r="P349" s="114">
        <v>3</v>
      </c>
      <c r="Q349" s="92"/>
      <c r="R349" s="92"/>
      <c r="S349" s="92" t="s">
        <v>6857</v>
      </c>
      <c r="T349" s="106" t="s">
        <v>1676</v>
      </c>
      <c r="U349" s="115" t="s">
        <v>1410</v>
      </c>
      <c r="V349" s="115" t="s">
        <v>6883</v>
      </c>
      <c r="W349" s="116" t="s">
        <v>6859</v>
      </c>
    </row>
    <row r="350" spans="1:23" ht="14.25" x14ac:dyDescent="0.15">
      <c r="A350" s="92" t="s">
        <v>5785</v>
      </c>
      <c r="B350" s="108" t="s">
        <v>4224</v>
      </c>
      <c r="C350" s="123" t="s">
        <v>1412</v>
      </c>
      <c r="D350" s="110" t="s">
        <v>6497</v>
      </c>
      <c r="E350" s="111" t="s">
        <v>6498</v>
      </c>
      <c r="F350" s="111" t="s">
        <v>6499</v>
      </c>
      <c r="G350" s="112"/>
      <c r="H350" s="112"/>
      <c r="I350" s="113" t="s">
        <v>8695</v>
      </c>
      <c r="J350" s="111" t="s">
        <v>6884</v>
      </c>
      <c r="K350" s="113" t="s">
        <v>8712</v>
      </c>
      <c r="L350" s="113" t="s">
        <v>8698</v>
      </c>
      <c r="M350" s="113" t="s">
        <v>8699</v>
      </c>
      <c r="N350" s="113" t="s">
        <v>8714</v>
      </c>
      <c r="O350" s="114" t="s">
        <v>8715</v>
      </c>
      <c r="P350" s="114">
        <v>3</v>
      </c>
      <c r="Q350" s="92"/>
      <c r="R350" s="92"/>
      <c r="S350" s="92" t="s">
        <v>6857</v>
      </c>
      <c r="T350" s="106" t="s">
        <v>1677</v>
      </c>
      <c r="U350" s="115" t="s">
        <v>1412</v>
      </c>
      <c r="V350" s="115" t="s">
        <v>6884</v>
      </c>
      <c r="W350" s="116" t="s">
        <v>6859</v>
      </c>
    </row>
    <row r="351" spans="1:23" ht="14.25" x14ac:dyDescent="0.15">
      <c r="A351" s="92" t="s">
        <v>5785</v>
      </c>
      <c r="B351" s="108" t="s">
        <v>4224</v>
      </c>
      <c r="C351" s="123" t="s">
        <v>1414</v>
      </c>
      <c r="D351" s="110" t="s">
        <v>6500</v>
      </c>
      <c r="E351" s="111" t="s">
        <v>6501</v>
      </c>
      <c r="F351" s="111" t="s">
        <v>6502</v>
      </c>
      <c r="G351" s="112"/>
      <c r="H351" s="112"/>
      <c r="I351" s="113" t="s">
        <v>8695</v>
      </c>
      <c r="J351" s="111" t="s">
        <v>6885</v>
      </c>
      <c r="K351" s="113" t="s">
        <v>8712</v>
      </c>
      <c r="L351" s="113" t="s">
        <v>8698</v>
      </c>
      <c r="M351" s="113" t="s">
        <v>8699</v>
      </c>
      <c r="N351" s="113" t="s">
        <v>8714</v>
      </c>
      <c r="O351" s="114" t="s">
        <v>8715</v>
      </c>
      <c r="P351" s="114">
        <v>3</v>
      </c>
      <c r="Q351" s="92"/>
      <c r="R351" s="92"/>
      <c r="S351" s="92" t="s">
        <v>6857</v>
      </c>
      <c r="T351" s="106" t="s">
        <v>1678</v>
      </c>
      <c r="U351" s="115" t="s">
        <v>1414</v>
      </c>
      <c r="V351" s="115" t="s">
        <v>6885</v>
      </c>
      <c r="W351" s="116" t="s">
        <v>6859</v>
      </c>
    </row>
    <row r="352" spans="1:23" ht="14.25" x14ac:dyDescent="0.15">
      <c r="A352" s="92" t="s">
        <v>5785</v>
      </c>
      <c r="B352" s="108" t="s">
        <v>4224</v>
      </c>
      <c r="C352" s="123" t="s">
        <v>1416</v>
      </c>
      <c r="D352" s="110" t="s">
        <v>6503</v>
      </c>
      <c r="E352" s="111" t="s">
        <v>5237</v>
      </c>
      <c r="F352" s="111" t="s">
        <v>6504</v>
      </c>
      <c r="G352" s="112"/>
      <c r="H352" s="112"/>
      <c r="I352" s="113" t="s">
        <v>8695</v>
      </c>
      <c r="J352" s="111" t="s">
        <v>6886</v>
      </c>
      <c r="K352" s="113" t="s">
        <v>8712</v>
      </c>
      <c r="L352" s="113" t="s">
        <v>8698</v>
      </c>
      <c r="M352" s="113" t="s">
        <v>8699</v>
      </c>
      <c r="N352" s="113" t="s">
        <v>8714</v>
      </c>
      <c r="O352" s="114" t="s">
        <v>8715</v>
      </c>
      <c r="P352" s="114">
        <v>3</v>
      </c>
      <c r="Q352" s="92"/>
      <c r="R352" s="92"/>
      <c r="S352" s="92" t="s">
        <v>6857</v>
      </c>
      <c r="T352" s="106" t="s">
        <v>1679</v>
      </c>
      <c r="U352" s="115" t="s">
        <v>1416</v>
      </c>
      <c r="V352" s="115" t="s">
        <v>6886</v>
      </c>
      <c r="W352" s="116" t="s">
        <v>6859</v>
      </c>
    </row>
    <row r="353" spans="1:23" ht="14.25" x14ac:dyDescent="0.15">
      <c r="A353" s="92" t="s">
        <v>5785</v>
      </c>
      <c r="B353" s="108" t="s">
        <v>4224</v>
      </c>
      <c r="C353" s="123" t="s">
        <v>1418</v>
      </c>
      <c r="D353" s="110" t="s">
        <v>6505</v>
      </c>
      <c r="E353" s="111" t="s">
        <v>5478</v>
      </c>
      <c r="F353" s="111" t="s">
        <v>6506</v>
      </c>
      <c r="G353" s="112"/>
      <c r="H353" s="112"/>
      <c r="I353" s="113" t="s">
        <v>8695</v>
      </c>
      <c r="J353" s="111" t="s">
        <v>6887</v>
      </c>
      <c r="K353" s="113" t="s">
        <v>8712</v>
      </c>
      <c r="L353" s="113" t="s">
        <v>8698</v>
      </c>
      <c r="M353" s="113" t="s">
        <v>8699</v>
      </c>
      <c r="N353" s="113" t="s">
        <v>8714</v>
      </c>
      <c r="O353" s="114" t="s">
        <v>8715</v>
      </c>
      <c r="P353" s="114">
        <v>3</v>
      </c>
      <c r="Q353" s="92"/>
      <c r="R353" s="92"/>
      <c r="S353" s="92" t="s">
        <v>6857</v>
      </c>
      <c r="T353" s="106" t="s">
        <v>1680</v>
      </c>
      <c r="U353" s="115" t="s">
        <v>1418</v>
      </c>
      <c r="V353" s="115" t="s">
        <v>6887</v>
      </c>
      <c r="W353" s="116" t="s">
        <v>6859</v>
      </c>
    </row>
    <row r="354" spans="1:23" ht="14.25" x14ac:dyDescent="0.15">
      <c r="A354" s="92" t="s">
        <v>5785</v>
      </c>
      <c r="B354" s="108" t="s">
        <v>4224</v>
      </c>
      <c r="C354" s="123" t="s">
        <v>1420</v>
      </c>
      <c r="D354" s="110" t="s">
        <v>6507</v>
      </c>
      <c r="E354" s="111" t="s">
        <v>5241</v>
      </c>
      <c r="F354" s="111" t="s">
        <v>6508</v>
      </c>
      <c r="G354" s="112"/>
      <c r="H354" s="112"/>
      <c r="I354" s="113" t="s">
        <v>8695</v>
      </c>
      <c r="J354" s="111" t="s">
        <v>6888</v>
      </c>
      <c r="K354" s="113" t="s">
        <v>8712</v>
      </c>
      <c r="L354" s="113" t="s">
        <v>8698</v>
      </c>
      <c r="M354" s="113" t="s">
        <v>8699</v>
      </c>
      <c r="N354" s="113" t="s">
        <v>8714</v>
      </c>
      <c r="O354" s="114" t="s">
        <v>8715</v>
      </c>
      <c r="P354" s="114">
        <v>3</v>
      </c>
      <c r="Q354" s="92"/>
      <c r="R354" s="92"/>
      <c r="S354" s="92" t="s">
        <v>6857</v>
      </c>
      <c r="T354" s="106" t="s">
        <v>1681</v>
      </c>
      <c r="U354" s="115" t="s">
        <v>1420</v>
      </c>
      <c r="V354" s="115" t="s">
        <v>6888</v>
      </c>
      <c r="W354" s="116" t="s">
        <v>6859</v>
      </c>
    </row>
    <row r="355" spans="1:23" ht="14.25" x14ac:dyDescent="0.15">
      <c r="A355" s="92" t="s">
        <v>5785</v>
      </c>
      <c r="B355" s="108" t="s">
        <v>4224</v>
      </c>
      <c r="C355" s="123" t="s">
        <v>1422</v>
      </c>
      <c r="D355" s="110" t="s">
        <v>6509</v>
      </c>
      <c r="E355" s="111" t="s">
        <v>6510</v>
      </c>
      <c r="F355" s="111" t="s">
        <v>6511</v>
      </c>
      <c r="G355" s="112"/>
      <c r="H355" s="112"/>
      <c r="I355" s="113" t="s">
        <v>8695</v>
      </c>
      <c r="J355" s="111" t="s">
        <v>6889</v>
      </c>
      <c r="K355" s="113" t="s">
        <v>8712</v>
      </c>
      <c r="L355" s="113" t="s">
        <v>8698</v>
      </c>
      <c r="M355" s="113" t="s">
        <v>8699</v>
      </c>
      <c r="N355" s="113" t="s">
        <v>8714</v>
      </c>
      <c r="O355" s="114" t="s">
        <v>8715</v>
      </c>
      <c r="P355" s="114">
        <v>3</v>
      </c>
      <c r="Q355" s="92"/>
      <c r="R355" s="92"/>
      <c r="S355" s="92" t="s">
        <v>6857</v>
      </c>
      <c r="T355" s="106" t="s">
        <v>1682</v>
      </c>
      <c r="U355" s="115" t="s">
        <v>1422</v>
      </c>
      <c r="V355" s="115" t="s">
        <v>6889</v>
      </c>
      <c r="W355" s="116" t="s">
        <v>6859</v>
      </c>
    </row>
    <row r="356" spans="1:23" ht="14.25" x14ac:dyDescent="0.15">
      <c r="A356" s="92" t="s">
        <v>5785</v>
      </c>
      <c r="B356" s="108" t="s">
        <v>4224</v>
      </c>
      <c r="C356" s="123" t="s">
        <v>1424</v>
      </c>
      <c r="D356" s="110" t="s">
        <v>6512</v>
      </c>
      <c r="E356" s="111" t="s">
        <v>6513</v>
      </c>
      <c r="F356" s="111" t="s">
        <v>6514</v>
      </c>
      <c r="G356" s="112"/>
      <c r="H356" s="112"/>
      <c r="I356" s="113" t="s">
        <v>8695</v>
      </c>
      <c r="J356" s="111" t="s">
        <v>6890</v>
      </c>
      <c r="K356" s="113" t="s">
        <v>8712</v>
      </c>
      <c r="L356" s="113" t="s">
        <v>8698</v>
      </c>
      <c r="M356" s="113" t="s">
        <v>8699</v>
      </c>
      <c r="N356" s="113" t="s">
        <v>8714</v>
      </c>
      <c r="O356" s="114" t="s">
        <v>8715</v>
      </c>
      <c r="P356" s="114">
        <v>3</v>
      </c>
      <c r="Q356" s="92"/>
      <c r="R356" s="92"/>
      <c r="S356" s="92" t="s">
        <v>6857</v>
      </c>
      <c r="T356" s="106" t="s">
        <v>1683</v>
      </c>
      <c r="U356" s="115" t="s">
        <v>1424</v>
      </c>
      <c r="V356" s="115" t="s">
        <v>6890</v>
      </c>
      <c r="W356" s="116" t="s">
        <v>6859</v>
      </c>
    </row>
    <row r="357" spans="1:23" ht="14.25" x14ac:dyDescent="0.15">
      <c r="A357" s="92" t="s">
        <v>5785</v>
      </c>
      <c r="B357" s="108" t="s">
        <v>4224</v>
      </c>
      <c r="C357" s="123" t="s">
        <v>1426</v>
      </c>
      <c r="D357" s="110" t="s">
        <v>6515</v>
      </c>
      <c r="E357" s="111" t="s">
        <v>6516</v>
      </c>
      <c r="F357" s="111" t="s">
        <v>6517</v>
      </c>
      <c r="G357" s="112"/>
      <c r="H357" s="112"/>
      <c r="I357" s="113" t="s">
        <v>8695</v>
      </c>
      <c r="J357" s="111" t="s">
        <v>6891</v>
      </c>
      <c r="K357" s="113" t="s">
        <v>8712</v>
      </c>
      <c r="L357" s="113" t="s">
        <v>8698</v>
      </c>
      <c r="M357" s="113" t="s">
        <v>8699</v>
      </c>
      <c r="N357" s="113" t="s">
        <v>8714</v>
      </c>
      <c r="O357" s="114" t="s">
        <v>8715</v>
      </c>
      <c r="P357" s="114">
        <v>3</v>
      </c>
      <c r="Q357" s="92"/>
      <c r="R357" s="92"/>
      <c r="S357" s="92" t="s">
        <v>6857</v>
      </c>
      <c r="T357" s="106" t="s">
        <v>1684</v>
      </c>
      <c r="U357" s="115" t="s">
        <v>1426</v>
      </c>
      <c r="V357" s="115" t="s">
        <v>6891</v>
      </c>
      <c r="W357" s="116" t="s">
        <v>6859</v>
      </c>
    </row>
    <row r="358" spans="1:23" ht="14.25" x14ac:dyDescent="0.15">
      <c r="A358" s="92" t="s">
        <v>5785</v>
      </c>
      <c r="B358" s="93" t="s">
        <v>4266</v>
      </c>
      <c r="C358" s="107" t="s">
        <v>1428</v>
      </c>
      <c r="D358" s="95" t="s">
        <v>6518</v>
      </c>
      <c r="E358" s="96" t="s">
        <v>6519</v>
      </c>
      <c r="F358" s="96" t="s">
        <v>6520</v>
      </c>
      <c r="G358" s="97"/>
      <c r="H358" s="97"/>
      <c r="I358" s="98" t="s">
        <v>8695</v>
      </c>
      <c r="J358" s="96" t="s">
        <v>6892</v>
      </c>
      <c r="K358" s="98" t="s">
        <v>8697</v>
      </c>
      <c r="L358" s="98" t="s">
        <v>8698</v>
      </c>
      <c r="M358" s="98" t="s">
        <v>8699</v>
      </c>
      <c r="N358" s="98"/>
      <c r="O358" s="99" t="s">
        <v>8700</v>
      </c>
      <c r="P358" s="99">
        <v>3</v>
      </c>
      <c r="Q358" s="100" t="s">
        <v>4228</v>
      </c>
      <c r="R358" s="100"/>
      <c r="S358" s="100" t="s">
        <v>6857</v>
      </c>
      <c r="T358" s="106" t="s">
        <v>1685</v>
      </c>
      <c r="U358" s="102" t="s">
        <v>1428</v>
      </c>
      <c r="V358" s="102" t="s">
        <v>6892</v>
      </c>
      <c r="W358" s="103" t="s">
        <v>6859</v>
      </c>
    </row>
    <row r="359" spans="1:23" ht="14.25" x14ac:dyDescent="0.15">
      <c r="A359" s="92" t="s">
        <v>5785</v>
      </c>
      <c r="B359" s="108" t="s">
        <v>4224</v>
      </c>
      <c r="C359" s="109" t="s">
        <v>1428</v>
      </c>
      <c r="D359" s="110" t="s">
        <v>6521</v>
      </c>
      <c r="E359" s="111" t="s">
        <v>6519</v>
      </c>
      <c r="F359" s="111" t="s">
        <v>6522</v>
      </c>
      <c r="G359" s="112" t="s">
        <v>8851</v>
      </c>
      <c r="H359" s="112" t="s">
        <v>8852</v>
      </c>
      <c r="I359" s="113" t="s">
        <v>8695</v>
      </c>
      <c r="J359" s="111" t="s">
        <v>6893</v>
      </c>
      <c r="K359" s="113" t="s">
        <v>8712</v>
      </c>
      <c r="L359" s="113" t="s">
        <v>8698</v>
      </c>
      <c r="M359" s="113" t="s">
        <v>8699</v>
      </c>
      <c r="N359" s="113" t="s">
        <v>8714</v>
      </c>
      <c r="O359" s="114" t="s">
        <v>8715</v>
      </c>
      <c r="P359" s="114">
        <v>4</v>
      </c>
      <c r="Q359" s="92"/>
      <c r="R359" s="92" t="s">
        <v>4228</v>
      </c>
      <c r="S359" s="92" t="s">
        <v>6857</v>
      </c>
      <c r="T359" s="106" t="s">
        <v>1686</v>
      </c>
      <c r="U359" s="115" t="s">
        <v>1428</v>
      </c>
      <c r="V359" s="115" t="s">
        <v>6893</v>
      </c>
      <c r="W359" s="116" t="s">
        <v>6859</v>
      </c>
    </row>
    <row r="360" spans="1:23" ht="14.25" x14ac:dyDescent="0.15">
      <c r="A360" s="92" t="s">
        <v>5785</v>
      </c>
      <c r="B360" s="108" t="s">
        <v>4224</v>
      </c>
      <c r="C360" s="123" t="s">
        <v>1431</v>
      </c>
      <c r="D360" s="110" t="s">
        <v>6523</v>
      </c>
      <c r="E360" s="111" t="s">
        <v>6524</v>
      </c>
      <c r="F360" s="111" t="s">
        <v>6525</v>
      </c>
      <c r="G360" s="112"/>
      <c r="H360" s="112"/>
      <c r="I360" s="113" t="s">
        <v>8695</v>
      </c>
      <c r="J360" s="111" t="s">
        <v>8853</v>
      </c>
      <c r="K360" s="113" t="s">
        <v>8712</v>
      </c>
      <c r="L360" s="113" t="s">
        <v>8698</v>
      </c>
      <c r="M360" s="113" t="s">
        <v>8699</v>
      </c>
      <c r="N360" s="113" t="s">
        <v>8714</v>
      </c>
      <c r="O360" s="114" t="s">
        <v>8715</v>
      </c>
      <c r="P360" s="114">
        <v>3</v>
      </c>
      <c r="Q360" s="92"/>
      <c r="R360" s="92"/>
      <c r="S360" s="92" t="s">
        <v>6857</v>
      </c>
      <c r="T360" s="106" t="s">
        <v>1687</v>
      </c>
      <c r="U360" s="115" t="s">
        <v>1380</v>
      </c>
      <c r="V360" s="115" t="s">
        <v>6868</v>
      </c>
      <c r="W360" s="116" t="s">
        <v>6859</v>
      </c>
    </row>
    <row r="361" spans="1:23" ht="14.25" x14ac:dyDescent="0.15">
      <c r="A361" s="92" t="s">
        <v>5785</v>
      </c>
      <c r="B361" s="108" t="s">
        <v>4266</v>
      </c>
      <c r="C361" s="123" t="s">
        <v>1433</v>
      </c>
      <c r="D361" s="110" t="s">
        <v>6526</v>
      </c>
      <c r="E361" s="111" t="s">
        <v>6527</v>
      </c>
      <c r="F361" s="111" t="s">
        <v>6528</v>
      </c>
      <c r="G361" s="112"/>
      <c r="H361" s="112"/>
      <c r="I361" s="113" t="s">
        <v>8695</v>
      </c>
      <c r="J361" s="111" t="s">
        <v>6894</v>
      </c>
      <c r="K361" s="113" t="s">
        <v>8712</v>
      </c>
      <c r="L361" s="113" t="s">
        <v>8698</v>
      </c>
      <c r="M361" s="113" t="s">
        <v>8699</v>
      </c>
      <c r="N361" s="113" t="s">
        <v>8714</v>
      </c>
      <c r="O361" s="114" t="s">
        <v>8715</v>
      </c>
      <c r="P361" s="114">
        <v>3</v>
      </c>
      <c r="Q361" s="92"/>
      <c r="R361" s="92"/>
      <c r="S361" s="92" t="s">
        <v>6857</v>
      </c>
      <c r="T361" s="106" t="s">
        <v>1689</v>
      </c>
      <c r="U361" s="115" t="s">
        <v>1433</v>
      </c>
      <c r="V361" s="115" t="s">
        <v>6894</v>
      </c>
      <c r="W361" s="116" t="s">
        <v>6859</v>
      </c>
    </row>
    <row r="362" spans="1:23" ht="14.25" x14ac:dyDescent="0.15">
      <c r="A362" s="92" t="s">
        <v>5785</v>
      </c>
      <c r="B362" s="108" t="s">
        <v>4266</v>
      </c>
      <c r="C362" s="123" t="s">
        <v>1435</v>
      </c>
      <c r="D362" s="110" t="s">
        <v>6529</v>
      </c>
      <c r="E362" s="111" t="s">
        <v>6530</v>
      </c>
      <c r="F362" s="111" t="s">
        <v>6531</v>
      </c>
      <c r="G362" s="112"/>
      <c r="H362" s="112"/>
      <c r="I362" s="113" t="s">
        <v>8695</v>
      </c>
      <c r="J362" s="111" t="s">
        <v>6895</v>
      </c>
      <c r="K362" s="113" t="s">
        <v>8712</v>
      </c>
      <c r="L362" s="113" t="s">
        <v>8698</v>
      </c>
      <c r="M362" s="113" t="s">
        <v>8699</v>
      </c>
      <c r="N362" s="113" t="s">
        <v>8714</v>
      </c>
      <c r="O362" s="114" t="s">
        <v>8715</v>
      </c>
      <c r="P362" s="114">
        <v>3</v>
      </c>
      <c r="Q362" s="92"/>
      <c r="R362" s="92"/>
      <c r="S362" s="92" t="s">
        <v>6857</v>
      </c>
      <c r="T362" s="106" t="s">
        <v>1690</v>
      </c>
      <c r="U362" s="115" t="s">
        <v>1435</v>
      </c>
      <c r="V362" s="115" t="s">
        <v>6895</v>
      </c>
      <c r="W362" s="116" t="s">
        <v>6859</v>
      </c>
    </row>
    <row r="363" spans="1:23" ht="14.25" x14ac:dyDescent="0.15">
      <c r="A363" s="92" t="s">
        <v>5785</v>
      </c>
      <c r="B363" s="108" t="s">
        <v>4266</v>
      </c>
      <c r="C363" s="124" t="s">
        <v>1437</v>
      </c>
      <c r="D363" s="110" t="s">
        <v>6532</v>
      </c>
      <c r="E363" s="111" t="s">
        <v>6533</v>
      </c>
      <c r="F363" s="111" t="s">
        <v>6534</v>
      </c>
      <c r="G363" s="112"/>
      <c r="H363" s="112"/>
      <c r="I363" s="113" t="s">
        <v>8695</v>
      </c>
      <c r="J363" s="111" t="s">
        <v>6896</v>
      </c>
      <c r="K363" s="113" t="s">
        <v>8712</v>
      </c>
      <c r="L363" s="113" t="s">
        <v>8698</v>
      </c>
      <c r="M363" s="113" t="s">
        <v>8699</v>
      </c>
      <c r="N363" s="113" t="s">
        <v>8714</v>
      </c>
      <c r="O363" s="114" t="s">
        <v>8715</v>
      </c>
      <c r="P363" s="114">
        <v>3</v>
      </c>
      <c r="Q363" s="92"/>
      <c r="R363" s="92"/>
      <c r="S363" s="92" t="s">
        <v>6857</v>
      </c>
      <c r="T363" s="106" t="s">
        <v>1691</v>
      </c>
      <c r="U363" s="115" t="s">
        <v>1437</v>
      </c>
      <c r="V363" s="115" t="s">
        <v>6896</v>
      </c>
      <c r="W363" s="116" t="s">
        <v>6859</v>
      </c>
    </row>
    <row r="364" spans="1:23" ht="14.25" x14ac:dyDescent="0.15">
      <c r="A364" s="92" t="s">
        <v>5785</v>
      </c>
      <c r="B364" s="108" t="s">
        <v>4266</v>
      </c>
      <c r="C364" s="124" t="s">
        <v>1439</v>
      </c>
      <c r="D364" s="110" t="s">
        <v>6535</v>
      </c>
      <c r="E364" s="111" t="s">
        <v>6536</v>
      </c>
      <c r="F364" s="111" t="s">
        <v>6537</v>
      </c>
      <c r="G364" s="112"/>
      <c r="H364" s="112"/>
      <c r="I364" s="113" t="s">
        <v>8695</v>
      </c>
      <c r="J364" s="111" t="s">
        <v>6897</v>
      </c>
      <c r="K364" s="113" t="s">
        <v>8712</v>
      </c>
      <c r="L364" s="113" t="s">
        <v>8698</v>
      </c>
      <c r="M364" s="113" t="s">
        <v>8699</v>
      </c>
      <c r="N364" s="113" t="s">
        <v>8714</v>
      </c>
      <c r="O364" s="114" t="s">
        <v>8715</v>
      </c>
      <c r="P364" s="114">
        <v>3</v>
      </c>
      <c r="Q364" s="92"/>
      <c r="R364" s="92"/>
      <c r="S364" s="92" t="s">
        <v>6857</v>
      </c>
      <c r="T364" s="106" t="s">
        <v>1692</v>
      </c>
      <c r="U364" s="115" t="s">
        <v>1439</v>
      </c>
      <c r="V364" s="115" t="s">
        <v>6897</v>
      </c>
      <c r="W364" s="116" t="s">
        <v>6859</v>
      </c>
    </row>
    <row r="365" spans="1:23" ht="14.25" x14ac:dyDescent="0.15">
      <c r="A365" s="92" t="s">
        <v>5785</v>
      </c>
      <c r="B365" s="108" t="s">
        <v>4266</v>
      </c>
      <c r="C365" s="123" t="s">
        <v>1441</v>
      </c>
      <c r="D365" s="110" t="s">
        <v>6538</v>
      </c>
      <c r="E365" s="111" t="s">
        <v>6539</v>
      </c>
      <c r="F365" s="111" t="s">
        <v>6540</v>
      </c>
      <c r="G365" s="112"/>
      <c r="H365" s="112"/>
      <c r="I365" s="113" t="s">
        <v>8695</v>
      </c>
      <c r="J365" s="111" t="s">
        <v>6898</v>
      </c>
      <c r="K365" s="113" t="s">
        <v>8712</v>
      </c>
      <c r="L365" s="113" t="s">
        <v>8698</v>
      </c>
      <c r="M365" s="113" t="s">
        <v>8699</v>
      </c>
      <c r="N365" s="113" t="s">
        <v>8714</v>
      </c>
      <c r="O365" s="114" t="s">
        <v>8715</v>
      </c>
      <c r="P365" s="114">
        <v>3</v>
      </c>
      <c r="Q365" s="92"/>
      <c r="R365" s="92"/>
      <c r="S365" s="92" t="s">
        <v>6857</v>
      </c>
      <c r="T365" s="106" t="s">
        <v>1693</v>
      </c>
      <c r="U365" s="115" t="s">
        <v>1441</v>
      </c>
      <c r="V365" s="115" t="s">
        <v>6898</v>
      </c>
      <c r="W365" s="116" t="s">
        <v>6859</v>
      </c>
    </row>
    <row r="366" spans="1:23" ht="14.25" x14ac:dyDescent="0.15">
      <c r="A366" s="92" t="s">
        <v>5785</v>
      </c>
      <c r="B366" s="108" t="s">
        <v>4266</v>
      </c>
      <c r="C366" s="123" t="s">
        <v>1443</v>
      </c>
      <c r="D366" s="110" t="s">
        <v>6541</v>
      </c>
      <c r="E366" s="111" t="s">
        <v>6542</v>
      </c>
      <c r="F366" s="111" t="s">
        <v>6543</v>
      </c>
      <c r="G366" s="112"/>
      <c r="H366" s="112"/>
      <c r="I366" s="113" t="s">
        <v>8695</v>
      </c>
      <c r="J366" s="111" t="s">
        <v>6899</v>
      </c>
      <c r="K366" s="113" t="s">
        <v>8712</v>
      </c>
      <c r="L366" s="113" t="s">
        <v>8698</v>
      </c>
      <c r="M366" s="113" t="s">
        <v>8699</v>
      </c>
      <c r="N366" s="113" t="s">
        <v>8714</v>
      </c>
      <c r="O366" s="114" t="s">
        <v>8715</v>
      </c>
      <c r="P366" s="114">
        <v>3</v>
      </c>
      <c r="Q366" s="92"/>
      <c r="R366" s="92"/>
      <c r="S366" s="92" t="s">
        <v>6857</v>
      </c>
      <c r="T366" s="106" t="s">
        <v>1694</v>
      </c>
      <c r="U366" s="115" t="s">
        <v>1443</v>
      </c>
      <c r="V366" s="115" t="s">
        <v>6899</v>
      </c>
      <c r="W366" s="116" t="s">
        <v>6859</v>
      </c>
    </row>
    <row r="367" spans="1:23" ht="14.25" x14ac:dyDescent="0.15">
      <c r="A367" s="92" t="s">
        <v>5785</v>
      </c>
      <c r="B367" s="108" t="s">
        <v>4224</v>
      </c>
      <c r="C367" s="125" t="s">
        <v>1445</v>
      </c>
      <c r="D367" s="110" t="s">
        <v>6544</v>
      </c>
      <c r="E367" s="111" t="s">
        <v>6545</v>
      </c>
      <c r="F367" s="111" t="s">
        <v>6546</v>
      </c>
      <c r="G367" s="112"/>
      <c r="H367" s="112"/>
      <c r="I367" s="113" t="s">
        <v>8695</v>
      </c>
      <c r="J367" s="111" t="s">
        <v>6900</v>
      </c>
      <c r="K367" s="113" t="s">
        <v>8712</v>
      </c>
      <c r="L367" s="113" t="s">
        <v>8698</v>
      </c>
      <c r="M367" s="113" t="s">
        <v>8699</v>
      </c>
      <c r="N367" s="113" t="s">
        <v>8714</v>
      </c>
      <c r="O367" s="114" t="s">
        <v>8715</v>
      </c>
      <c r="P367" s="114">
        <v>3</v>
      </c>
      <c r="Q367" s="92"/>
      <c r="R367" s="92"/>
      <c r="S367" s="92" t="s">
        <v>6857</v>
      </c>
      <c r="T367" s="106" t="s">
        <v>1695</v>
      </c>
      <c r="U367" s="115" t="s">
        <v>1445</v>
      </c>
      <c r="V367" s="115" t="s">
        <v>6900</v>
      </c>
      <c r="W367" s="116" t="s">
        <v>6859</v>
      </c>
    </row>
    <row r="368" spans="1:23" ht="14.25" x14ac:dyDescent="0.15">
      <c r="A368" s="92" t="s">
        <v>5785</v>
      </c>
      <c r="B368" s="108" t="s">
        <v>4266</v>
      </c>
      <c r="C368" s="125" t="s">
        <v>1447</v>
      </c>
      <c r="D368" s="110" t="s">
        <v>6547</v>
      </c>
      <c r="E368" s="111" t="s">
        <v>6548</v>
      </c>
      <c r="F368" s="111" t="s">
        <v>6549</v>
      </c>
      <c r="G368" s="112"/>
      <c r="H368" s="112"/>
      <c r="I368" s="113" t="s">
        <v>8695</v>
      </c>
      <c r="J368" s="111" t="s">
        <v>6901</v>
      </c>
      <c r="K368" s="113" t="s">
        <v>8712</v>
      </c>
      <c r="L368" s="113" t="s">
        <v>8698</v>
      </c>
      <c r="M368" s="113" t="s">
        <v>8699</v>
      </c>
      <c r="N368" s="113" t="s">
        <v>8714</v>
      </c>
      <c r="O368" s="114" t="s">
        <v>8715</v>
      </c>
      <c r="P368" s="114">
        <v>3</v>
      </c>
      <c r="Q368" s="92"/>
      <c r="R368" s="92"/>
      <c r="S368" s="92" t="s">
        <v>6857</v>
      </c>
      <c r="T368" s="106" t="s">
        <v>1696</v>
      </c>
      <c r="U368" s="115" t="s">
        <v>1447</v>
      </c>
      <c r="V368" s="115" t="s">
        <v>6901</v>
      </c>
      <c r="W368" s="116" t="s">
        <v>6859</v>
      </c>
    </row>
    <row r="369" spans="1:23" ht="14.25" x14ac:dyDescent="0.15">
      <c r="A369" s="92" t="s">
        <v>5785</v>
      </c>
      <c r="B369" s="108" t="s">
        <v>4266</v>
      </c>
      <c r="C369" s="123" t="s">
        <v>1449</v>
      </c>
      <c r="D369" s="110" t="s">
        <v>6550</v>
      </c>
      <c r="E369" s="111" t="s">
        <v>6551</v>
      </c>
      <c r="F369" s="111" t="s">
        <v>6552</v>
      </c>
      <c r="G369" s="112"/>
      <c r="H369" s="112"/>
      <c r="I369" s="113" t="s">
        <v>8695</v>
      </c>
      <c r="J369" s="111" t="s">
        <v>6902</v>
      </c>
      <c r="K369" s="113" t="s">
        <v>8712</v>
      </c>
      <c r="L369" s="113" t="s">
        <v>8698</v>
      </c>
      <c r="M369" s="113" t="s">
        <v>8699</v>
      </c>
      <c r="N369" s="113" t="s">
        <v>8714</v>
      </c>
      <c r="O369" s="114" t="s">
        <v>8715</v>
      </c>
      <c r="P369" s="114">
        <v>3</v>
      </c>
      <c r="Q369" s="92"/>
      <c r="R369" s="92"/>
      <c r="S369" s="92" t="s">
        <v>6857</v>
      </c>
      <c r="T369" s="106" t="s">
        <v>1697</v>
      </c>
      <c r="U369" s="115" t="s">
        <v>1449</v>
      </c>
      <c r="V369" s="115" t="s">
        <v>6902</v>
      </c>
      <c r="W369" s="116" t="s">
        <v>6859</v>
      </c>
    </row>
    <row r="370" spans="1:23" ht="14.25" x14ac:dyDescent="0.15">
      <c r="A370" s="92" t="s">
        <v>5785</v>
      </c>
      <c r="B370" s="108" t="s">
        <v>4266</v>
      </c>
      <c r="C370" s="123" t="s">
        <v>1451</v>
      </c>
      <c r="D370" s="110" t="s">
        <v>6553</v>
      </c>
      <c r="E370" s="111" t="s">
        <v>6554</v>
      </c>
      <c r="F370" s="111" t="s">
        <v>6555</v>
      </c>
      <c r="G370" s="112"/>
      <c r="H370" s="112"/>
      <c r="I370" s="113" t="s">
        <v>8695</v>
      </c>
      <c r="J370" s="111" t="s">
        <v>6903</v>
      </c>
      <c r="K370" s="113" t="s">
        <v>8712</v>
      </c>
      <c r="L370" s="113" t="s">
        <v>8698</v>
      </c>
      <c r="M370" s="113" t="s">
        <v>8699</v>
      </c>
      <c r="N370" s="113" t="s">
        <v>8714</v>
      </c>
      <c r="O370" s="114" t="s">
        <v>8715</v>
      </c>
      <c r="P370" s="114">
        <v>3</v>
      </c>
      <c r="Q370" s="92"/>
      <c r="R370" s="92"/>
      <c r="S370" s="92" t="s">
        <v>6857</v>
      </c>
      <c r="T370" s="106" t="s">
        <v>1698</v>
      </c>
      <c r="U370" s="115" t="s">
        <v>1451</v>
      </c>
      <c r="V370" s="115" t="s">
        <v>6903</v>
      </c>
      <c r="W370" s="116" t="s">
        <v>6859</v>
      </c>
    </row>
    <row r="371" spans="1:23" ht="14.25" x14ac:dyDescent="0.15">
      <c r="A371" s="92" t="s">
        <v>5785</v>
      </c>
      <c r="B371" s="108" t="s">
        <v>4266</v>
      </c>
      <c r="C371" s="123" t="s">
        <v>1453</v>
      </c>
      <c r="D371" s="110" t="s">
        <v>6556</v>
      </c>
      <c r="E371" s="111" t="s">
        <v>6557</v>
      </c>
      <c r="F371" s="111" t="s">
        <v>6558</v>
      </c>
      <c r="G371" s="112"/>
      <c r="H371" s="112"/>
      <c r="I371" s="113" t="s">
        <v>8695</v>
      </c>
      <c r="J371" s="111" t="s">
        <v>6904</v>
      </c>
      <c r="K371" s="113" t="s">
        <v>8712</v>
      </c>
      <c r="L371" s="113" t="s">
        <v>8698</v>
      </c>
      <c r="M371" s="113" t="s">
        <v>8699</v>
      </c>
      <c r="N371" s="113" t="s">
        <v>8714</v>
      </c>
      <c r="O371" s="114" t="s">
        <v>8715</v>
      </c>
      <c r="P371" s="114">
        <v>3</v>
      </c>
      <c r="Q371" s="92"/>
      <c r="R371" s="92"/>
      <c r="S371" s="92" t="s">
        <v>6857</v>
      </c>
      <c r="T371" s="106" t="s">
        <v>1699</v>
      </c>
      <c r="U371" s="115" t="s">
        <v>1453</v>
      </c>
      <c r="V371" s="115" t="s">
        <v>6904</v>
      </c>
      <c r="W371" s="116" t="s">
        <v>6859</v>
      </c>
    </row>
    <row r="372" spans="1:23" ht="14.25" x14ac:dyDescent="0.15">
      <c r="A372" s="92" t="s">
        <v>5785</v>
      </c>
      <c r="B372" s="108" t="s">
        <v>4266</v>
      </c>
      <c r="C372" s="123" t="s">
        <v>1455</v>
      </c>
      <c r="D372" s="110" t="s">
        <v>6559</v>
      </c>
      <c r="E372" s="111" t="s">
        <v>6560</v>
      </c>
      <c r="F372" s="111" t="s">
        <v>6561</v>
      </c>
      <c r="G372" s="112"/>
      <c r="H372" s="112"/>
      <c r="I372" s="113" t="s">
        <v>8695</v>
      </c>
      <c r="J372" s="111" t="s">
        <v>6905</v>
      </c>
      <c r="K372" s="113" t="s">
        <v>8712</v>
      </c>
      <c r="L372" s="113" t="s">
        <v>8698</v>
      </c>
      <c r="M372" s="113" t="s">
        <v>8699</v>
      </c>
      <c r="N372" s="113" t="s">
        <v>8714</v>
      </c>
      <c r="O372" s="114" t="s">
        <v>8715</v>
      </c>
      <c r="P372" s="114">
        <v>3</v>
      </c>
      <c r="Q372" s="92"/>
      <c r="R372" s="92"/>
      <c r="S372" s="92" t="s">
        <v>6857</v>
      </c>
      <c r="T372" s="106" t="s">
        <v>1700</v>
      </c>
      <c r="U372" s="115" t="s">
        <v>1455</v>
      </c>
      <c r="V372" s="115" t="s">
        <v>6905</v>
      </c>
      <c r="W372" s="116" t="s">
        <v>6859</v>
      </c>
    </row>
    <row r="373" spans="1:23" ht="14.25" x14ac:dyDescent="0.15">
      <c r="A373" s="92" t="s">
        <v>5785</v>
      </c>
      <c r="B373" s="108" t="s">
        <v>4224</v>
      </c>
      <c r="C373" s="123" t="s">
        <v>1457</v>
      </c>
      <c r="D373" s="110" t="s">
        <v>6562</v>
      </c>
      <c r="E373" s="111" t="s">
        <v>6563</v>
      </c>
      <c r="F373" s="111" t="s">
        <v>6564</v>
      </c>
      <c r="G373" s="112"/>
      <c r="H373" s="112"/>
      <c r="I373" s="113" t="s">
        <v>8695</v>
      </c>
      <c r="J373" s="111" t="s">
        <v>6906</v>
      </c>
      <c r="K373" s="113" t="s">
        <v>8712</v>
      </c>
      <c r="L373" s="113" t="s">
        <v>8698</v>
      </c>
      <c r="M373" s="113" t="s">
        <v>8699</v>
      </c>
      <c r="N373" s="113" t="s">
        <v>8714</v>
      </c>
      <c r="O373" s="114" t="s">
        <v>8715</v>
      </c>
      <c r="P373" s="114">
        <v>3</v>
      </c>
      <c r="Q373" s="92"/>
      <c r="R373" s="92"/>
      <c r="S373" s="92" t="s">
        <v>6857</v>
      </c>
      <c r="T373" s="106" t="s">
        <v>1701</v>
      </c>
      <c r="U373" s="115" t="s">
        <v>1457</v>
      </c>
      <c r="V373" s="115" t="s">
        <v>6906</v>
      </c>
      <c r="W373" s="116" t="s">
        <v>6859</v>
      </c>
    </row>
    <row r="374" spans="1:23" ht="14.25" x14ac:dyDescent="0.15">
      <c r="A374" s="92" t="s">
        <v>5785</v>
      </c>
      <c r="B374" s="108" t="s">
        <v>4266</v>
      </c>
      <c r="C374" s="123" t="s">
        <v>1459</v>
      </c>
      <c r="D374" s="110" t="s">
        <v>6565</v>
      </c>
      <c r="E374" s="111" t="s">
        <v>5476</v>
      </c>
      <c r="F374" s="111" t="s">
        <v>6566</v>
      </c>
      <c r="G374" s="112"/>
      <c r="H374" s="112"/>
      <c r="I374" s="113" t="s">
        <v>8695</v>
      </c>
      <c r="J374" s="111" t="s">
        <v>6907</v>
      </c>
      <c r="K374" s="113" t="s">
        <v>8712</v>
      </c>
      <c r="L374" s="113" t="s">
        <v>8698</v>
      </c>
      <c r="M374" s="113" t="s">
        <v>8699</v>
      </c>
      <c r="N374" s="113" t="s">
        <v>8714</v>
      </c>
      <c r="O374" s="114" t="s">
        <v>8715</v>
      </c>
      <c r="P374" s="114">
        <v>3</v>
      </c>
      <c r="Q374" s="92"/>
      <c r="R374" s="92"/>
      <c r="S374" s="92" t="s">
        <v>6857</v>
      </c>
      <c r="T374" s="106" t="s">
        <v>1702</v>
      </c>
      <c r="U374" s="115" t="s">
        <v>1459</v>
      </c>
      <c r="V374" s="115" t="s">
        <v>6907</v>
      </c>
      <c r="W374" s="116" t="s">
        <v>6859</v>
      </c>
    </row>
    <row r="375" spans="1:23" ht="14.25" x14ac:dyDescent="0.15">
      <c r="A375" s="92" t="s">
        <v>5785</v>
      </c>
      <c r="B375" s="108" t="s">
        <v>4266</v>
      </c>
      <c r="C375" s="123" t="s">
        <v>1461</v>
      </c>
      <c r="D375" s="126" t="s">
        <v>6567</v>
      </c>
      <c r="E375" s="127" t="s">
        <v>6568</v>
      </c>
      <c r="F375" s="127" t="s">
        <v>6569</v>
      </c>
      <c r="G375" s="128"/>
      <c r="H375" s="128"/>
      <c r="I375" s="129" t="s">
        <v>8695</v>
      </c>
      <c r="J375" s="127" t="s">
        <v>6908</v>
      </c>
      <c r="K375" s="129" t="s">
        <v>8712</v>
      </c>
      <c r="L375" s="129" t="s">
        <v>8698</v>
      </c>
      <c r="M375" s="129" t="s">
        <v>8699</v>
      </c>
      <c r="N375" s="129" t="s">
        <v>8714</v>
      </c>
      <c r="O375" s="129" t="s">
        <v>8715</v>
      </c>
      <c r="P375" s="129">
        <v>3</v>
      </c>
      <c r="Q375" s="92"/>
      <c r="R375" s="92"/>
      <c r="S375" s="92" t="s">
        <v>6857</v>
      </c>
      <c r="T375" s="106" t="s">
        <v>1703</v>
      </c>
      <c r="U375" s="115" t="s">
        <v>1461</v>
      </c>
      <c r="V375" s="115" t="s">
        <v>6908</v>
      </c>
      <c r="W375" s="116" t="s">
        <v>6859</v>
      </c>
    </row>
    <row r="376" spans="1:23" ht="14.25" x14ac:dyDescent="0.15">
      <c r="A376" s="92" t="s">
        <v>5785</v>
      </c>
      <c r="B376" s="108" t="s">
        <v>4266</v>
      </c>
      <c r="C376" s="123" t="s">
        <v>1463</v>
      </c>
      <c r="D376" s="110" t="s">
        <v>6570</v>
      </c>
      <c r="E376" s="111" t="s">
        <v>6571</v>
      </c>
      <c r="F376" s="111" t="s">
        <v>6572</v>
      </c>
      <c r="G376" s="112"/>
      <c r="H376" s="112"/>
      <c r="I376" s="113" t="s">
        <v>8695</v>
      </c>
      <c r="J376" s="111" t="s">
        <v>6909</v>
      </c>
      <c r="K376" s="113" t="s">
        <v>8712</v>
      </c>
      <c r="L376" s="113" t="s">
        <v>8698</v>
      </c>
      <c r="M376" s="113" t="s">
        <v>8699</v>
      </c>
      <c r="N376" s="113" t="s">
        <v>8714</v>
      </c>
      <c r="O376" s="114" t="s">
        <v>8715</v>
      </c>
      <c r="P376" s="114">
        <v>3</v>
      </c>
      <c r="Q376" s="92"/>
      <c r="R376" s="92"/>
      <c r="S376" s="92" t="s">
        <v>6857</v>
      </c>
      <c r="T376" s="106" t="s">
        <v>1704</v>
      </c>
      <c r="U376" s="115" t="s">
        <v>1463</v>
      </c>
      <c r="V376" s="115" t="s">
        <v>6909</v>
      </c>
      <c r="W376" s="116" t="s">
        <v>6859</v>
      </c>
    </row>
    <row r="377" spans="1:23" ht="14.25" x14ac:dyDescent="0.15">
      <c r="A377" s="92" t="s">
        <v>5785</v>
      </c>
      <c r="B377" s="108" t="s">
        <v>4266</v>
      </c>
      <c r="C377" s="123" t="s">
        <v>1465</v>
      </c>
      <c r="D377" s="110" t="s">
        <v>6573</v>
      </c>
      <c r="E377" s="111" t="s">
        <v>6574</v>
      </c>
      <c r="F377" s="111" t="s">
        <v>6575</v>
      </c>
      <c r="G377" s="112"/>
      <c r="H377" s="112"/>
      <c r="I377" s="113" t="s">
        <v>8695</v>
      </c>
      <c r="J377" s="111" t="s">
        <v>6910</v>
      </c>
      <c r="K377" s="113" t="s">
        <v>8712</v>
      </c>
      <c r="L377" s="113" t="s">
        <v>8698</v>
      </c>
      <c r="M377" s="113" t="s">
        <v>8699</v>
      </c>
      <c r="N377" s="113" t="s">
        <v>8714</v>
      </c>
      <c r="O377" s="114" t="s">
        <v>8715</v>
      </c>
      <c r="P377" s="114">
        <v>3</v>
      </c>
      <c r="Q377" s="92"/>
      <c r="R377" s="92"/>
      <c r="S377" s="92" t="s">
        <v>6857</v>
      </c>
      <c r="T377" s="106" t="s">
        <v>1705</v>
      </c>
      <c r="U377" s="115" t="s">
        <v>1465</v>
      </c>
      <c r="V377" s="115" t="s">
        <v>6910</v>
      </c>
      <c r="W377" s="116" t="s">
        <v>6859</v>
      </c>
    </row>
    <row r="378" spans="1:23" ht="14.25" x14ac:dyDescent="0.15">
      <c r="A378" s="92" t="s">
        <v>5785</v>
      </c>
      <c r="B378" s="108" t="s">
        <v>4224</v>
      </c>
      <c r="C378" s="123" t="s">
        <v>1467</v>
      </c>
      <c r="D378" s="110" t="s">
        <v>6576</v>
      </c>
      <c r="E378" s="111" t="s">
        <v>6577</v>
      </c>
      <c r="F378" s="111" t="s">
        <v>6578</v>
      </c>
      <c r="G378" s="112"/>
      <c r="H378" s="112"/>
      <c r="I378" s="113" t="s">
        <v>8695</v>
      </c>
      <c r="J378" s="111" t="s">
        <v>6911</v>
      </c>
      <c r="K378" s="113" t="s">
        <v>8712</v>
      </c>
      <c r="L378" s="113" t="s">
        <v>8698</v>
      </c>
      <c r="M378" s="113" t="s">
        <v>8699</v>
      </c>
      <c r="N378" s="113" t="s">
        <v>8714</v>
      </c>
      <c r="O378" s="114" t="s">
        <v>8715</v>
      </c>
      <c r="P378" s="114">
        <v>3</v>
      </c>
      <c r="Q378" s="92"/>
      <c r="R378" s="92"/>
      <c r="S378" s="92" t="s">
        <v>6857</v>
      </c>
      <c r="T378" s="106" t="s">
        <v>1706</v>
      </c>
      <c r="U378" s="115" t="s">
        <v>1467</v>
      </c>
      <c r="V378" s="115" t="s">
        <v>6911</v>
      </c>
      <c r="W378" s="116" t="s">
        <v>6859</v>
      </c>
    </row>
    <row r="379" spans="1:23" ht="14.25" x14ac:dyDescent="0.15">
      <c r="A379" s="92" t="s">
        <v>5785</v>
      </c>
      <c r="B379" s="108" t="s">
        <v>4266</v>
      </c>
      <c r="C379" s="123" t="s">
        <v>1469</v>
      </c>
      <c r="D379" s="110" t="s">
        <v>6579</v>
      </c>
      <c r="E379" s="111" t="s">
        <v>6580</v>
      </c>
      <c r="F379" s="111" t="s">
        <v>6581</v>
      </c>
      <c r="G379" s="112"/>
      <c r="H379" s="112"/>
      <c r="I379" s="113" t="s">
        <v>8695</v>
      </c>
      <c r="J379" s="111" t="s">
        <v>6912</v>
      </c>
      <c r="K379" s="113" t="s">
        <v>8712</v>
      </c>
      <c r="L379" s="113" t="s">
        <v>8698</v>
      </c>
      <c r="M379" s="113" t="s">
        <v>8699</v>
      </c>
      <c r="N379" s="113" t="s">
        <v>8714</v>
      </c>
      <c r="O379" s="114" t="s">
        <v>8715</v>
      </c>
      <c r="P379" s="114">
        <v>3</v>
      </c>
      <c r="Q379" s="92"/>
      <c r="R379" s="92"/>
      <c r="S379" s="92" t="s">
        <v>6857</v>
      </c>
      <c r="T379" s="106" t="s">
        <v>1707</v>
      </c>
      <c r="U379" s="115" t="s">
        <v>1469</v>
      </c>
      <c r="V379" s="115" t="s">
        <v>6912</v>
      </c>
      <c r="W379" s="116" t="s">
        <v>6859</v>
      </c>
    </row>
    <row r="380" spans="1:23" ht="14.25" x14ac:dyDescent="0.15">
      <c r="A380" s="92" t="s">
        <v>5785</v>
      </c>
      <c r="B380" s="108" t="s">
        <v>4224</v>
      </c>
      <c r="C380" s="123" t="s">
        <v>1471</v>
      </c>
      <c r="D380" s="110" t="s">
        <v>6582</v>
      </c>
      <c r="E380" s="111" t="s">
        <v>6583</v>
      </c>
      <c r="F380" s="111" t="s">
        <v>6584</v>
      </c>
      <c r="G380" s="112"/>
      <c r="H380" s="112"/>
      <c r="I380" s="113" t="s">
        <v>8695</v>
      </c>
      <c r="J380" s="111" t="s">
        <v>6913</v>
      </c>
      <c r="K380" s="113" t="s">
        <v>8712</v>
      </c>
      <c r="L380" s="113" t="s">
        <v>8698</v>
      </c>
      <c r="M380" s="113" t="s">
        <v>8699</v>
      </c>
      <c r="N380" s="113" t="s">
        <v>8714</v>
      </c>
      <c r="O380" s="114" t="s">
        <v>8715</v>
      </c>
      <c r="P380" s="114">
        <v>3</v>
      </c>
      <c r="Q380" s="92"/>
      <c r="R380" s="92"/>
      <c r="S380" s="92" t="s">
        <v>6857</v>
      </c>
      <c r="T380" s="106" t="s">
        <v>1708</v>
      </c>
      <c r="U380" s="115" t="s">
        <v>1471</v>
      </c>
      <c r="V380" s="115" t="s">
        <v>6913</v>
      </c>
      <c r="W380" s="116" t="s">
        <v>6859</v>
      </c>
    </row>
    <row r="381" spans="1:23" ht="14.25" x14ac:dyDescent="0.15">
      <c r="A381" s="92" t="s">
        <v>5785</v>
      </c>
      <c r="B381" s="108" t="s">
        <v>4224</v>
      </c>
      <c r="C381" s="123" t="s">
        <v>590</v>
      </c>
      <c r="D381" s="110" t="s">
        <v>6585</v>
      </c>
      <c r="E381" s="111" t="s">
        <v>5125</v>
      </c>
      <c r="F381" s="111" t="s">
        <v>6586</v>
      </c>
      <c r="G381" s="112"/>
      <c r="H381" s="112"/>
      <c r="I381" s="113" t="s">
        <v>8695</v>
      </c>
      <c r="J381" s="111" t="s">
        <v>6914</v>
      </c>
      <c r="K381" s="113" t="s">
        <v>8712</v>
      </c>
      <c r="L381" s="113" t="s">
        <v>8698</v>
      </c>
      <c r="M381" s="113" t="s">
        <v>8699</v>
      </c>
      <c r="N381" s="113" t="s">
        <v>8714</v>
      </c>
      <c r="O381" s="114" t="s">
        <v>8715</v>
      </c>
      <c r="P381" s="114">
        <v>3</v>
      </c>
      <c r="Q381" s="92"/>
      <c r="R381" s="92"/>
      <c r="S381" s="92" t="s">
        <v>6857</v>
      </c>
      <c r="T381" s="106" t="s">
        <v>1709</v>
      </c>
      <c r="U381" s="115" t="s">
        <v>590</v>
      </c>
      <c r="V381" s="115" t="s">
        <v>6914</v>
      </c>
      <c r="W381" s="116" t="s">
        <v>6859</v>
      </c>
    </row>
    <row r="382" spans="1:23" ht="14.25" x14ac:dyDescent="0.15">
      <c r="A382" s="92" t="s">
        <v>5785</v>
      </c>
      <c r="B382" s="108" t="s">
        <v>4224</v>
      </c>
      <c r="C382" s="123" t="s">
        <v>1474</v>
      </c>
      <c r="D382" s="110" t="s">
        <v>6587</v>
      </c>
      <c r="E382" s="111" t="s">
        <v>6588</v>
      </c>
      <c r="F382" s="111" t="s">
        <v>6589</v>
      </c>
      <c r="G382" s="112"/>
      <c r="H382" s="112"/>
      <c r="I382" s="113" t="s">
        <v>8695</v>
      </c>
      <c r="J382" s="111" t="s">
        <v>6915</v>
      </c>
      <c r="K382" s="113" t="s">
        <v>8712</v>
      </c>
      <c r="L382" s="113" t="s">
        <v>8698</v>
      </c>
      <c r="M382" s="113" t="s">
        <v>8699</v>
      </c>
      <c r="N382" s="113" t="s">
        <v>8714</v>
      </c>
      <c r="O382" s="114" t="s">
        <v>8715</v>
      </c>
      <c r="P382" s="114">
        <v>3</v>
      </c>
      <c r="Q382" s="92"/>
      <c r="R382" s="92"/>
      <c r="S382" s="92" t="s">
        <v>6857</v>
      </c>
      <c r="T382" s="106" t="s">
        <v>1710</v>
      </c>
      <c r="U382" s="115" t="s">
        <v>1474</v>
      </c>
      <c r="V382" s="115" t="s">
        <v>6915</v>
      </c>
      <c r="W382" s="116" t="s">
        <v>6859</v>
      </c>
    </row>
    <row r="383" spans="1:23" ht="14.25" x14ac:dyDescent="0.15">
      <c r="A383" s="92" t="s">
        <v>5785</v>
      </c>
      <c r="B383" s="108" t="s">
        <v>4224</v>
      </c>
      <c r="C383" s="123" t="s">
        <v>1476</v>
      </c>
      <c r="D383" s="110" t="s">
        <v>6590</v>
      </c>
      <c r="E383" s="111" t="s">
        <v>6591</v>
      </c>
      <c r="F383" s="111" t="s">
        <v>6592</v>
      </c>
      <c r="G383" s="112"/>
      <c r="H383" s="112"/>
      <c r="I383" s="113" t="s">
        <v>8695</v>
      </c>
      <c r="J383" s="111" t="s">
        <v>6916</v>
      </c>
      <c r="K383" s="113" t="s">
        <v>8712</v>
      </c>
      <c r="L383" s="113" t="s">
        <v>8698</v>
      </c>
      <c r="M383" s="113" t="s">
        <v>8699</v>
      </c>
      <c r="N383" s="113" t="s">
        <v>8714</v>
      </c>
      <c r="O383" s="114" t="s">
        <v>8715</v>
      </c>
      <c r="P383" s="114">
        <v>3</v>
      </c>
      <c r="Q383" s="92"/>
      <c r="R383" s="92"/>
      <c r="S383" s="92" t="s">
        <v>6857</v>
      </c>
      <c r="T383" s="106" t="s">
        <v>1711</v>
      </c>
      <c r="U383" s="115" t="s">
        <v>1476</v>
      </c>
      <c r="V383" s="115" t="s">
        <v>6916</v>
      </c>
      <c r="W383" s="116" t="s">
        <v>6859</v>
      </c>
    </row>
    <row r="384" spans="1:23" ht="14.25" x14ac:dyDescent="0.15">
      <c r="A384" s="92" t="s">
        <v>5785</v>
      </c>
      <c r="B384" s="108" t="s">
        <v>4266</v>
      </c>
      <c r="C384" s="123" t="s">
        <v>1478</v>
      </c>
      <c r="D384" s="110" t="s">
        <v>6593</v>
      </c>
      <c r="E384" s="111" t="s">
        <v>6594</v>
      </c>
      <c r="F384" s="111" t="s">
        <v>6595</v>
      </c>
      <c r="G384" s="112"/>
      <c r="H384" s="112"/>
      <c r="I384" s="113" t="s">
        <v>8695</v>
      </c>
      <c r="J384" s="111" t="s">
        <v>6917</v>
      </c>
      <c r="K384" s="113" t="s">
        <v>8712</v>
      </c>
      <c r="L384" s="113" t="s">
        <v>8698</v>
      </c>
      <c r="M384" s="113" t="s">
        <v>8699</v>
      </c>
      <c r="N384" s="113" t="s">
        <v>8714</v>
      </c>
      <c r="O384" s="114" t="s">
        <v>8715</v>
      </c>
      <c r="P384" s="114">
        <v>3</v>
      </c>
      <c r="Q384" s="92"/>
      <c r="R384" s="92"/>
      <c r="S384" s="92" t="s">
        <v>6857</v>
      </c>
      <c r="T384" s="106" t="s">
        <v>1712</v>
      </c>
      <c r="U384" s="115" t="s">
        <v>1478</v>
      </c>
      <c r="V384" s="115" t="s">
        <v>6917</v>
      </c>
      <c r="W384" s="116" t="s">
        <v>6859</v>
      </c>
    </row>
    <row r="385" spans="1:23" ht="14.25" x14ac:dyDescent="0.15">
      <c r="A385" s="92" t="s">
        <v>5785</v>
      </c>
      <c r="B385" s="108" t="s">
        <v>4266</v>
      </c>
      <c r="C385" s="123" t="s">
        <v>1480</v>
      </c>
      <c r="D385" s="110" t="s">
        <v>6596</v>
      </c>
      <c r="E385" s="111" t="s">
        <v>6597</v>
      </c>
      <c r="F385" s="111" t="s">
        <v>6598</v>
      </c>
      <c r="G385" s="112"/>
      <c r="H385" s="112"/>
      <c r="I385" s="113" t="s">
        <v>8695</v>
      </c>
      <c r="J385" s="111" t="s">
        <v>6918</v>
      </c>
      <c r="K385" s="113" t="s">
        <v>8712</v>
      </c>
      <c r="L385" s="113" t="s">
        <v>8698</v>
      </c>
      <c r="M385" s="113" t="s">
        <v>8699</v>
      </c>
      <c r="N385" s="113" t="s">
        <v>8714</v>
      </c>
      <c r="O385" s="114" t="s">
        <v>8715</v>
      </c>
      <c r="P385" s="114">
        <v>3</v>
      </c>
      <c r="Q385" s="92"/>
      <c r="R385" s="92"/>
      <c r="S385" s="92" t="s">
        <v>6857</v>
      </c>
      <c r="T385" s="106" t="s">
        <v>1713</v>
      </c>
      <c r="U385" s="115" t="s">
        <v>1480</v>
      </c>
      <c r="V385" s="115" t="s">
        <v>6918</v>
      </c>
      <c r="W385" s="116" t="s">
        <v>6859</v>
      </c>
    </row>
    <row r="386" spans="1:23" ht="14.25" x14ac:dyDescent="0.15">
      <c r="A386" s="92" t="s">
        <v>5785</v>
      </c>
      <c r="B386" s="108" t="s">
        <v>4266</v>
      </c>
      <c r="C386" s="123" t="s">
        <v>1482</v>
      </c>
      <c r="D386" s="110" t="s">
        <v>6599</v>
      </c>
      <c r="E386" s="111" t="s">
        <v>6600</v>
      </c>
      <c r="F386" s="111" t="s">
        <v>6601</v>
      </c>
      <c r="G386" s="112"/>
      <c r="H386" s="112"/>
      <c r="I386" s="113" t="s">
        <v>8695</v>
      </c>
      <c r="J386" s="111" t="s">
        <v>6919</v>
      </c>
      <c r="K386" s="113" t="s">
        <v>8712</v>
      </c>
      <c r="L386" s="113" t="s">
        <v>8698</v>
      </c>
      <c r="M386" s="113" t="s">
        <v>8699</v>
      </c>
      <c r="N386" s="113" t="s">
        <v>8714</v>
      </c>
      <c r="O386" s="114" t="s">
        <v>8715</v>
      </c>
      <c r="P386" s="114">
        <v>3</v>
      </c>
      <c r="Q386" s="92"/>
      <c r="R386" s="92"/>
      <c r="S386" s="92" t="s">
        <v>6857</v>
      </c>
      <c r="T386" s="106" t="s">
        <v>1714</v>
      </c>
      <c r="U386" s="115" t="s">
        <v>1482</v>
      </c>
      <c r="V386" s="115" t="s">
        <v>6919</v>
      </c>
      <c r="W386" s="116" t="s">
        <v>6859</v>
      </c>
    </row>
    <row r="387" spans="1:23" ht="14.25" x14ac:dyDescent="0.15">
      <c r="A387" s="92" t="s">
        <v>5785</v>
      </c>
      <c r="B387" s="108" t="s">
        <v>4266</v>
      </c>
      <c r="C387" s="124" t="s">
        <v>1484</v>
      </c>
      <c r="D387" s="126" t="s">
        <v>6602</v>
      </c>
      <c r="E387" s="127" t="s">
        <v>6603</v>
      </c>
      <c r="F387" s="127" t="s">
        <v>6604</v>
      </c>
      <c r="G387" s="128"/>
      <c r="H387" s="128"/>
      <c r="I387" s="129" t="s">
        <v>8695</v>
      </c>
      <c r="J387" s="127" t="s">
        <v>6920</v>
      </c>
      <c r="K387" s="129" t="s">
        <v>8712</v>
      </c>
      <c r="L387" s="129" t="s">
        <v>8698</v>
      </c>
      <c r="M387" s="129" t="s">
        <v>8699</v>
      </c>
      <c r="N387" s="129" t="s">
        <v>8714</v>
      </c>
      <c r="O387" s="129" t="s">
        <v>8715</v>
      </c>
      <c r="P387" s="129">
        <v>3</v>
      </c>
      <c r="Q387" s="92"/>
      <c r="R387" s="92"/>
      <c r="S387" s="92" t="s">
        <v>6857</v>
      </c>
      <c r="T387" s="106" t="s">
        <v>1715</v>
      </c>
      <c r="U387" s="115" t="s">
        <v>1484</v>
      </c>
      <c r="V387" s="115" t="s">
        <v>6920</v>
      </c>
      <c r="W387" s="116" t="s">
        <v>6859</v>
      </c>
    </row>
    <row r="388" spans="1:23" ht="14.25" x14ac:dyDescent="0.15">
      <c r="A388" s="92" t="s">
        <v>5785</v>
      </c>
      <c r="B388" s="108" t="s">
        <v>4266</v>
      </c>
      <c r="C388" s="124" t="s">
        <v>1486</v>
      </c>
      <c r="D388" s="110" t="s">
        <v>6605</v>
      </c>
      <c r="E388" s="111" t="s">
        <v>6606</v>
      </c>
      <c r="F388" s="111" t="s">
        <v>6607</v>
      </c>
      <c r="G388" s="112"/>
      <c r="H388" s="112"/>
      <c r="I388" s="113" t="s">
        <v>8695</v>
      </c>
      <c r="J388" s="111" t="s">
        <v>6921</v>
      </c>
      <c r="K388" s="113" t="s">
        <v>8712</v>
      </c>
      <c r="L388" s="113" t="s">
        <v>8698</v>
      </c>
      <c r="M388" s="113" t="s">
        <v>8699</v>
      </c>
      <c r="N388" s="113" t="s">
        <v>8714</v>
      </c>
      <c r="O388" s="114" t="s">
        <v>8715</v>
      </c>
      <c r="P388" s="114">
        <v>3</v>
      </c>
      <c r="Q388" s="92"/>
      <c r="R388" s="92"/>
      <c r="S388" s="92" t="s">
        <v>6857</v>
      </c>
      <c r="T388" s="106" t="s">
        <v>1716</v>
      </c>
      <c r="U388" s="115" t="s">
        <v>1486</v>
      </c>
      <c r="V388" s="115" t="s">
        <v>6921</v>
      </c>
      <c r="W388" s="116" t="s">
        <v>6859</v>
      </c>
    </row>
    <row r="389" spans="1:23" ht="14.25" x14ac:dyDescent="0.15">
      <c r="A389" s="92" t="s">
        <v>5785</v>
      </c>
      <c r="B389" s="108" t="s">
        <v>4266</v>
      </c>
      <c r="C389" s="123" t="s">
        <v>1488</v>
      </c>
      <c r="D389" s="110" t="s">
        <v>6608</v>
      </c>
      <c r="E389" s="111" t="s">
        <v>6609</v>
      </c>
      <c r="F389" s="111" t="s">
        <v>6610</v>
      </c>
      <c r="G389" s="112"/>
      <c r="H389" s="112"/>
      <c r="I389" s="113" t="s">
        <v>8695</v>
      </c>
      <c r="J389" s="111" t="s">
        <v>6922</v>
      </c>
      <c r="K389" s="113" t="s">
        <v>8712</v>
      </c>
      <c r="L389" s="113" t="s">
        <v>8698</v>
      </c>
      <c r="M389" s="113" t="s">
        <v>8699</v>
      </c>
      <c r="N389" s="113" t="s">
        <v>8714</v>
      </c>
      <c r="O389" s="114" t="s">
        <v>8715</v>
      </c>
      <c r="P389" s="114">
        <v>3</v>
      </c>
      <c r="Q389" s="92"/>
      <c r="R389" s="92"/>
      <c r="S389" s="92" t="s">
        <v>6857</v>
      </c>
      <c r="T389" s="106" t="s">
        <v>1717</v>
      </c>
      <c r="U389" s="115" t="s">
        <v>1488</v>
      </c>
      <c r="V389" s="115" t="s">
        <v>6922</v>
      </c>
      <c r="W389" s="116" t="s">
        <v>6859</v>
      </c>
    </row>
    <row r="390" spans="1:23" ht="14.25" x14ac:dyDescent="0.15">
      <c r="A390" s="92" t="s">
        <v>5785</v>
      </c>
      <c r="B390" s="108" t="s">
        <v>4266</v>
      </c>
      <c r="C390" s="123" t="s">
        <v>1490</v>
      </c>
      <c r="D390" s="110" t="s">
        <v>6611</v>
      </c>
      <c r="E390" s="111" t="s">
        <v>6612</v>
      </c>
      <c r="F390" s="111" t="s">
        <v>6613</v>
      </c>
      <c r="G390" s="112"/>
      <c r="H390" s="112"/>
      <c r="I390" s="113" t="s">
        <v>8695</v>
      </c>
      <c r="J390" s="111" t="s">
        <v>6923</v>
      </c>
      <c r="K390" s="113" t="s">
        <v>8712</v>
      </c>
      <c r="L390" s="113" t="s">
        <v>8698</v>
      </c>
      <c r="M390" s="113" t="s">
        <v>8699</v>
      </c>
      <c r="N390" s="113" t="s">
        <v>8714</v>
      </c>
      <c r="O390" s="114" t="s">
        <v>8715</v>
      </c>
      <c r="P390" s="114">
        <v>3</v>
      </c>
      <c r="Q390" s="92"/>
      <c r="R390" s="92"/>
      <c r="S390" s="92" t="s">
        <v>6857</v>
      </c>
      <c r="T390" s="106" t="s">
        <v>1718</v>
      </c>
      <c r="U390" s="115" t="s">
        <v>1490</v>
      </c>
      <c r="V390" s="115" t="s">
        <v>6923</v>
      </c>
      <c r="W390" s="116" t="s">
        <v>6859</v>
      </c>
    </row>
    <row r="391" spans="1:23" ht="14.25" x14ac:dyDescent="0.15">
      <c r="A391" s="92" t="s">
        <v>5785</v>
      </c>
      <c r="B391" s="108" t="s">
        <v>4266</v>
      </c>
      <c r="C391" s="123" t="s">
        <v>1492</v>
      </c>
      <c r="D391" s="110" t="s">
        <v>6615</v>
      </c>
      <c r="E391" s="111" t="s">
        <v>6616</v>
      </c>
      <c r="F391" s="111" t="s">
        <v>6617</v>
      </c>
      <c r="G391" s="112"/>
      <c r="H391" s="112"/>
      <c r="I391" s="113" t="s">
        <v>8695</v>
      </c>
      <c r="J391" s="111" t="s">
        <v>6924</v>
      </c>
      <c r="K391" s="113" t="s">
        <v>8712</v>
      </c>
      <c r="L391" s="113" t="s">
        <v>8698</v>
      </c>
      <c r="M391" s="113" t="s">
        <v>8699</v>
      </c>
      <c r="N391" s="113" t="s">
        <v>8714</v>
      </c>
      <c r="O391" s="114" t="s">
        <v>8715</v>
      </c>
      <c r="P391" s="114">
        <v>3</v>
      </c>
      <c r="Q391" s="92"/>
      <c r="R391" s="92"/>
      <c r="S391" s="92" t="s">
        <v>6857</v>
      </c>
      <c r="T391" s="106" t="s">
        <v>1719</v>
      </c>
      <c r="U391" s="115" t="s">
        <v>1492</v>
      </c>
      <c r="V391" s="115" t="s">
        <v>6924</v>
      </c>
      <c r="W391" s="116" t="s">
        <v>6859</v>
      </c>
    </row>
    <row r="392" spans="1:23" ht="14.25" x14ac:dyDescent="0.15">
      <c r="A392" s="92" t="s">
        <v>5785</v>
      </c>
      <c r="B392" s="108" t="s">
        <v>4266</v>
      </c>
      <c r="C392" s="123" t="s">
        <v>1494</v>
      </c>
      <c r="D392" s="110" t="s">
        <v>6618</v>
      </c>
      <c r="E392" s="111" t="s">
        <v>6612</v>
      </c>
      <c r="F392" s="111" t="s">
        <v>6619</v>
      </c>
      <c r="G392" s="112"/>
      <c r="H392" s="112"/>
      <c r="I392" s="113" t="s">
        <v>8695</v>
      </c>
      <c r="J392" s="111" t="s">
        <v>6925</v>
      </c>
      <c r="K392" s="113" t="s">
        <v>8712</v>
      </c>
      <c r="L392" s="113" t="s">
        <v>8698</v>
      </c>
      <c r="M392" s="113" t="s">
        <v>8699</v>
      </c>
      <c r="N392" s="113" t="s">
        <v>8714</v>
      </c>
      <c r="O392" s="114" t="s">
        <v>8715</v>
      </c>
      <c r="P392" s="114">
        <v>3</v>
      </c>
      <c r="Q392" s="92"/>
      <c r="R392" s="92"/>
      <c r="S392" s="92" t="s">
        <v>6857</v>
      </c>
      <c r="T392" s="106" t="s">
        <v>1720</v>
      </c>
      <c r="U392" s="115" t="s">
        <v>1494</v>
      </c>
      <c r="V392" s="115" t="s">
        <v>6925</v>
      </c>
      <c r="W392" s="116" t="s">
        <v>6859</v>
      </c>
    </row>
    <row r="393" spans="1:23" ht="14.25" x14ac:dyDescent="0.15">
      <c r="A393" s="92" t="s">
        <v>5785</v>
      </c>
      <c r="B393" s="108" t="s">
        <v>4266</v>
      </c>
      <c r="C393" s="123" t="s">
        <v>1496</v>
      </c>
      <c r="D393" s="110" t="s">
        <v>6620</v>
      </c>
      <c r="E393" s="111" t="s">
        <v>6621</v>
      </c>
      <c r="F393" s="111" t="s">
        <v>6622</v>
      </c>
      <c r="G393" s="112"/>
      <c r="H393" s="112"/>
      <c r="I393" s="113" t="s">
        <v>8695</v>
      </c>
      <c r="J393" s="111" t="s">
        <v>6926</v>
      </c>
      <c r="K393" s="113" t="s">
        <v>8712</v>
      </c>
      <c r="L393" s="113" t="s">
        <v>8698</v>
      </c>
      <c r="M393" s="113" t="s">
        <v>8699</v>
      </c>
      <c r="N393" s="113" t="s">
        <v>8714</v>
      </c>
      <c r="O393" s="114" t="s">
        <v>8715</v>
      </c>
      <c r="P393" s="114">
        <v>3</v>
      </c>
      <c r="Q393" s="92"/>
      <c r="R393" s="92"/>
      <c r="S393" s="92" t="s">
        <v>6857</v>
      </c>
      <c r="T393" s="106" t="s">
        <v>1721</v>
      </c>
      <c r="U393" s="115" t="s">
        <v>1496</v>
      </c>
      <c r="V393" s="115" t="s">
        <v>6926</v>
      </c>
      <c r="W393" s="116" t="s">
        <v>6859</v>
      </c>
    </row>
    <row r="394" spans="1:23" ht="14.25" x14ac:dyDescent="0.15">
      <c r="A394" s="92" t="s">
        <v>5785</v>
      </c>
      <c r="B394" s="108" t="s">
        <v>4266</v>
      </c>
      <c r="C394" s="123" t="s">
        <v>1498</v>
      </c>
      <c r="D394" s="110" t="s">
        <v>6623</v>
      </c>
      <c r="E394" s="111" t="s">
        <v>6624</v>
      </c>
      <c r="F394" s="111" t="s">
        <v>6625</v>
      </c>
      <c r="G394" s="112"/>
      <c r="H394" s="112"/>
      <c r="I394" s="113" t="s">
        <v>8695</v>
      </c>
      <c r="J394" s="111" t="s">
        <v>6927</v>
      </c>
      <c r="K394" s="113" t="s">
        <v>8712</v>
      </c>
      <c r="L394" s="113" t="s">
        <v>8698</v>
      </c>
      <c r="M394" s="113" t="s">
        <v>8699</v>
      </c>
      <c r="N394" s="113" t="s">
        <v>8714</v>
      </c>
      <c r="O394" s="114" t="s">
        <v>8715</v>
      </c>
      <c r="P394" s="114">
        <v>3</v>
      </c>
      <c r="Q394" s="92"/>
      <c r="R394" s="92"/>
      <c r="S394" s="92" t="s">
        <v>6857</v>
      </c>
      <c r="T394" s="106" t="s">
        <v>1722</v>
      </c>
      <c r="U394" s="115" t="s">
        <v>1498</v>
      </c>
      <c r="V394" s="115" t="s">
        <v>6927</v>
      </c>
      <c r="W394" s="116" t="s">
        <v>6859</v>
      </c>
    </row>
    <row r="395" spans="1:23" ht="14.25" x14ac:dyDescent="0.15">
      <c r="A395" s="92" t="s">
        <v>5785</v>
      </c>
      <c r="B395" s="108" t="s">
        <v>4266</v>
      </c>
      <c r="C395" s="123" t="s">
        <v>1500</v>
      </c>
      <c r="D395" s="110" t="s">
        <v>6626</v>
      </c>
      <c r="E395" s="111" t="s">
        <v>6627</v>
      </c>
      <c r="F395" s="111" t="s">
        <v>6628</v>
      </c>
      <c r="G395" s="112"/>
      <c r="H395" s="112"/>
      <c r="I395" s="113" t="s">
        <v>8695</v>
      </c>
      <c r="J395" s="111" t="s">
        <v>6928</v>
      </c>
      <c r="K395" s="113" t="s">
        <v>8712</v>
      </c>
      <c r="L395" s="113" t="s">
        <v>8698</v>
      </c>
      <c r="M395" s="113" t="s">
        <v>8699</v>
      </c>
      <c r="N395" s="113" t="s">
        <v>8714</v>
      </c>
      <c r="O395" s="114" t="s">
        <v>8715</v>
      </c>
      <c r="P395" s="114">
        <v>3</v>
      </c>
      <c r="Q395" s="92"/>
      <c r="R395" s="92"/>
      <c r="S395" s="92" t="s">
        <v>6857</v>
      </c>
      <c r="T395" s="106" t="s">
        <v>1723</v>
      </c>
      <c r="U395" s="115" t="s">
        <v>1500</v>
      </c>
      <c r="V395" s="115" t="s">
        <v>6928</v>
      </c>
      <c r="W395" s="116" t="s">
        <v>6859</v>
      </c>
    </row>
    <row r="396" spans="1:23" ht="14.25" x14ac:dyDescent="0.15">
      <c r="A396" s="92" t="s">
        <v>5785</v>
      </c>
      <c r="B396" s="108" t="s">
        <v>4224</v>
      </c>
      <c r="C396" s="123" t="s">
        <v>1502</v>
      </c>
      <c r="D396" s="110" t="s">
        <v>6629</v>
      </c>
      <c r="E396" s="111" t="s">
        <v>6630</v>
      </c>
      <c r="F396" s="111" t="s">
        <v>6631</v>
      </c>
      <c r="G396" s="112"/>
      <c r="H396" s="112"/>
      <c r="I396" s="113" t="s">
        <v>8695</v>
      </c>
      <c r="J396" s="111" t="s">
        <v>6929</v>
      </c>
      <c r="K396" s="113" t="s">
        <v>8712</v>
      </c>
      <c r="L396" s="113" t="s">
        <v>8698</v>
      </c>
      <c r="M396" s="113" t="s">
        <v>8699</v>
      </c>
      <c r="N396" s="113" t="s">
        <v>8714</v>
      </c>
      <c r="O396" s="114" t="s">
        <v>8715</v>
      </c>
      <c r="P396" s="114">
        <v>3</v>
      </c>
      <c r="Q396" s="92"/>
      <c r="R396" s="92"/>
      <c r="S396" s="92" t="s">
        <v>6857</v>
      </c>
      <c r="T396" s="106" t="s">
        <v>1724</v>
      </c>
      <c r="U396" s="115" t="s">
        <v>1502</v>
      </c>
      <c r="V396" s="115" t="s">
        <v>6929</v>
      </c>
      <c r="W396" s="116" t="s">
        <v>6859</v>
      </c>
    </row>
    <row r="397" spans="1:23" ht="14.25" x14ac:dyDescent="0.15">
      <c r="A397" s="92" t="s">
        <v>5785</v>
      </c>
      <c r="B397" s="108" t="s">
        <v>4266</v>
      </c>
      <c r="C397" s="123" t="s">
        <v>1504</v>
      </c>
      <c r="D397" s="110" t="s">
        <v>6633</v>
      </c>
      <c r="E397" s="111" t="s">
        <v>6630</v>
      </c>
      <c r="F397" s="111" t="s">
        <v>6634</v>
      </c>
      <c r="G397" s="112"/>
      <c r="H397" s="112"/>
      <c r="I397" s="113" t="s">
        <v>8695</v>
      </c>
      <c r="J397" s="111" t="s">
        <v>6930</v>
      </c>
      <c r="K397" s="113" t="s">
        <v>8712</v>
      </c>
      <c r="L397" s="113" t="s">
        <v>8698</v>
      </c>
      <c r="M397" s="113" t="s">
        <v>8699</v>
      </c>
      <c r="N397" s="113" t="s">
        <v>8714</v>
      </c>
      <c r="O397" s="114" t="s">
        <v>8715</v>
      </c>
      <c r="P397" s="114">
        <v>3</v>
      </c>
      <c r="Q397" s="92"/>
      <c r="R397" s="92"/>
      <c r="S397" s="92" t="s">
        <v>6857</v>
      </c>
      <c r="T397" s="106" t="s">
        <v>1725</v>
      </c>
      <c r="U397" s="115" t="s">
        <v>1504</v>
      </c>
      <c r="V397" s="115" t="s">
        <v>6930</v>
      </c>
      <c r="W397" s="116" t="s">
        <v>6859</v>
      </c>
    </row>
    <row r="398" spans="1:23" ht="14.25" x14ac:dyDescent="0.15">
      <c r="A398" s="92" t="s">
        <v>5785</v>
      </c>
      <c r="B398" s="108" t="s">
        <v>4266</v>
      </c>
      <c r="C398" s="123" t="s">
        <v>1506</v>
      </c>
      <c r="D398" s="110" t="s">
        <v>6635</v>
      </c>
      <c r="E398" s="111" t="s">
        <v>6636</v>
      </c>
      <c r="F398" s="111" t="s">
        <v>6637</v>
      </c>
      <c r="G398" s="112"/>
      <c r="H398" s="112"/>
      <c r="I398" s="113" t="s">
        <v>8695</v>
      </c>
      <c r="J398" s="111" t="s">
        <v>6931</v>
      </c>
      <c r="K398" s="113" t="s">
        <v>8712</v>
      </c>
      <c r="L398" s="113" t="s">
        <v>8698</v>
      </c>
      <c r="M398" s="113" t="s">
        <v>8699</v>
      </c>
      <c r="N398" s="113" t="s">
        <v>8714</v>
      </c>
      <c r="O398" s="114" t="s">
        <v>8715</v>
      </c>
      <c r="P398" s="114">
        <v>3</v>
      </c>
      <c r="Q398" s="92"/>
      <c r="R398" s="92"/>
      <c r="S398" s="92" t="s">
        <v>6857</v>
      </c>
      <c r="T398" s="106" t="s">
        <v>1726</v>
      </c>
      <c r="U398" s="115" t="s">
        <v>1506</v>
      </c>
      <c r="V398" s="115" t="s">
        <v>6931</v>
      </c>
      <c r="W398" s="116" t="s">
        <v>6859</v>
      </c>
    </row>
    <row r="399" spans="1:23" ht="14.25" x14ac:dyDescent="0.15">
      <c r="A399" s="92" t="s">
        <v>5785</v>
      </c>
      <c r="B399" s="108" t="s">
        <v>4266</v>
      </c>
      <c r="C399" s="123" t="s">
        <v>1508</v>
      </c>
      <c r="D399" s="110" t="s">
        <v>6638</v>
      </c>
      <c r="E399" s="111" t="s">
        <v>6639</v>
      </c>
      <c r="F399" s="111" t="s">
        <v>6640</v>
      </c>
      <c r="G399" s="112"/>
      <c r="H399" s="112"/>
      <c r="I399" s="113" t="s">
        <v>8695</v>
      </c>
      <c r="J399" s="111" t="s">
        <v>6932</v>
      </c>
      <c r="K399" s="113" t="s">
        <v>8712</v>
      </c>
      <c r="L399" s="113" t="s">
        <v>8698</v>
      </c>
      <c r="M399" s="113" t="s">
        <v>8699</v>
      </c>
      <c r="N399" s="113" t="s">
        <v>8714</v>
      </c>
      <c r="O399" s="114" t="s">
        <v>8715</v>
      </c>
      <c r="P399" s="114">
        <v>3</v>
      </c>
      <c r="Q399" s="92"/>
      <c r="R399" s="92"/>
      <c r="S399" s="92" t="s">
        <v>6857</v>
      </c>
      <c r="T399" s="106" t="s">
        <v>1727</v>
      </c>
      <c r="U399" s="115" t="s">
        <v>1508</v>
      </c>
      <c r="V399" s="115" t="s">
        <v>6932</v>
      </c>
      <c r="W399" s="116" t="s">
        <v>6859</v>
      </c>
    </row>
    <row r="400" spans="1:23" ht="14.25" x14ac:dyDescent="0.15">
      <c r="A400" s="92" t="s">
        <v>5785</v>
      </c>
      <c r="B400" s="108" t="s">
        <v>4266</v>
      </c>
      <c r="C400" s="123" t="s">
        <v>1510</v>
      </c>
      <c r="D400" s="110" t="s">
        <v>6641</v>
      </c>
      <c r="E400" s="111" t="s">
        <v>6642</v>
      </c>
      <c r="F400" s="111" t="s">
        <v>6643</v>
      </c>
      <c r="G400" s="112"/>
      <c r="H400" s="112"/>
      <c r="I400" s="113" t="s">
        <v>8695</v>
      </c>
      <c r="J400" s="111" t="s">
        <v>6933</v>
      </c>
      <c r="K400" s="113" t="s">
        <v>8712</v>
      </c>
      <c r="L400" s="113" t="s">
        <v>8698</v>
      </c>
      <c r="M400" s="113" t="s">
        <v>8699</v>
      </c>
      <c r="N400" s="113" t="s">
        <v>8714</v>
      </c>
      <c r="O400" s="114" t="s">
        <v>8715</v>
      </c>
      <c r="P400" s="114">
        <v>3</v>
      </c>
      <c r="Q400" s="92"/>
      <c r="R400" s="92"/>
      <c r="S400" s="92" t="s">
        <v>6857</v>
      </c>
      <c r="T400" s="106" t="s">
        <v>1728</v>
      </c>
      <c r="U400" s="115" t="s">
        <v>1510</v>
      </c>
      <c r="V400" s="115" t="s">
        <v>6933</v>
      </c>
      <c r="W400" s="116" t="s">
        <v>6859</v>
      </c>
    </row>
    <row r="401" spans="1:23" ht="14.25" x14ac:dyDescent="0.15">
      <c r="A401" s="92" t="s">
        <v>5785</v>
      </c>
      <c r="B401" s="108" t="s">
        <v>4266</v>
      </c>
      <c r="C401" s="123" t="s">
        <v>1512</v>
      </c>
      <c r="D401" s="110" t="s">
        <v>6644</v>
      </c>
      <c r="E401" s="111" t="s">
        <v>6645</v>
      </c>
      <c r="F401" s="111" t="s">
        <v>6646</v>
      </c>
      <c r="G401" s="112"/>
      <c r="H401" s="112"/>
      <c r="I401" s="113" t="s">
        <v>8695</v>
      </c>
      <c r="J401" s="111" t="s">
        <v>6934</v>
      </c>
      <c r="K401" s="113" t="s">
        <v>8712</v>
      </c>
      <c r="L401" s="113" t="s">
        <v>8698</v>
      </c>
      <c r="M401" s="113" t="s">
        <v>8699</v>
      </c>
      <c r="N401" s="113" t="s">
        <v>8714</v>
      </c>
      <c r="O401" s="114" t="s">
        <v>8715</v>
      </c>
      <c r="P401" s="114">
        <v>3</v>
      </c>
      <c r="Q401" s="92"/>
      <c r="R401" s="92"/>
      <c r="S401" s="92" t="s">
        <v>6857</v>
      </c>
      <c r="T401" s="106" t="s">
        <v>1729</v>
      </c>
      <c r="U401" s="115" t="s">
        <v>1512</v>
      </c>
      <c r="V401" s="115" t="s">
        <v>6934</v>
      </c>
      <c r="W401" s="116" t="s">
        <v>6859</v>
      </c>
    </row>
    <row r="402" spans="1:23" ht="14.25" x14ac:dyDescent="0.15">
      <c r="A402" s="92" t="s">
        <v>5785</v>
      </c>
      <c r="B402" s="108" t="s">
        <v>4266</v>
      </c>
      <c r="C402" s="123" t="s">
        <v>1514</v>
      </c>
      <c r="D402" s="110" t="s">
        <v>6647</v>
      </c>
      <c r="E402" s="111" t="s">
        <v>5235</v>
      </c>
      <c r="F402" s="111" t="s">
        <v>6648</v>
      </c>
      <c r="G402" s="112"/>
      <c r="H402" s="112"/>
      <c r="I402" s="113" t="s">
        <v>8695</v>
      </c>
      <c r="J402" s="111" t="s">
        <v>6935</v>
      </c>
      <c r="K402" s="113" t="s">
        <v>8712</v>
      </c>
      <c r="L402" s="113" t="s">
        <v>8698</v>
      </c>
      <c r="M402" s="113" t="s">
        <v>8699</v>
      </c>
      <c r="N402" s="113" t="s">
        <v>8714</v>
      </c>
      <c r="O402" s="114" t="s">
        <v>8715</v>
      </c>
      <c r="P402" s="114">
        <v>3</v>
      </c>
      <c r="Q402" s="92"/>
      <c r="R402" s="92"/>
      <c r="S402" s="92" t="s">
        <v>6857</v>
      </c>
      <c r="T402" s="106" t="s">
        <v>1730</v>
      </c>
      <c r="U402" s="115" t="s">
        <v>1514</v>
      </c>
      <c r="V402" s="115" t="s">
        <v>6935</v>
      </c>
      <c r="W402" s="116" t="s">
        <v>6859</v>
      </c>
    </row>
    <row r="403" spans="1:23" ht="14.25" x14ac:dyDescent="0.15">
      <c r="A403" s="92" t="s">
        <v>5785</v>
      </c>
      <c r="B403" s="108" t="s">
        <v>4266</v>
      </c>
      <c r="C403" s="123" t="s">
        <v>1516</v>
      </c>
      <c r="D403" s="110" t="s">
        <v>6649</v>
      </c>
      <c r="E403" s="111" t="s">
        <v>5259</v>
      </c>
      <c r="F403" s="111" t="s">
        <v>6650</v>
      </c>
      <c r="G403" s="112"/>
      <c r="H403" s="112"/>
      <c r="I403" s="113" t="s">
        <v>8695</v>
      </c>
      <c r="J403" s="111" t="s">
        <v>6936</v>
      </c>
      <c r="K403" s="113" t="s">
        <v>8712</v>
      </c>
      <c r="L403" s="113" t="s">
        <v>8698</v>
      </c>
      <c r="M403" s="113" t="s">
        <v>8699</v>
      </c>
      <c r="N403" s="113" t="s">
        <v>8714</v>
      </c>
      <c r="O403" s="114" t="s">
        <v>8715</v>
      </c>
      <c r="P403" s="114">
        <v>3</v>
      </c>
      <c r="Q403" s="92"/>
      <c r="R403" s="92"/>
      <c r="S403" s="92" t="s">
        <v>6857</v>
      </c>
      <c r="T403" s="106" t="s">
        <v>1731</v>
      </c>
      <c r="U403" s="115" t="s">
        <v>1516</v>
      </c>
      <c r="V403" s="115" t="s">
        <v>6936</v>
      </c>
      <c r="W403" s="116" t="s">
        <v>6859</v>
      </c>
    </row>
    <row r="404" spans="1:23" ht="14.25" x14ac:dyDescent="0.15">
      <c r="A404" s="92" t="s">
        <v>5785</v>
      </c>
      <c r="B404" s="108" t="s">
        <v>4266</v>
      </c>
      <c r="C404" s="123" t="s">
        <v>1518</v>
      </c>
      <c r="D404" s="110" t="s">
        <v>6651</v>
      </c>
      <c r="E404" s="111" t="s">
        <v>5484</v>
      </c>
      <c r="F404" s="111" t="s">
        <v>6652</v>
      </c>
      <c r="G404" s="112"/>
      <c r="H404" s="112"/>
      <c r="I404" s="113" t="s">
        <v>8695</v>
      </c>
      <c r="J404" s="111" t="s">
        <v>6937</v>
      </c>
      <c r="K404" s="113" t="s">
        <v>8712</v>
      </c>
      <c r="L404" s="113" t="s">
        <v>8698</v>
      </c>
      <c r="M404" s="113" t="s">
        <v>8699</v>
      </c>
      <c r="N404" s="113" t="s">
        <v>8714</v>
      </c>
      <c r="O404" s="114" t="s">
        <v>8715</v>
      </c>
      <c r="P404" s="114">
        <v>3</v>
      </c>
      <c r="Q404" s="92"/>
      <c r="R404" s="92"/>
      <c r="S404" s="92" t="s">
        <v>6857</v>
      </c>
      <c r="T404" s="106" t="s">
        <v>1732</v>
      </c>
      <c r="U404" s="115" t="s">
        <v>1518</v>
      </c>
      <c r="V404" s="115" t="s">
        <v>6937</v>
      </c>
      <c r="W404" s="116" t="s">
        <v>6859</v>
      </c>
    </row>
    <row r="405" spans="1:23" ht="14.25" x14ac:dyDescent="0.15">
      <c r="A405" s="92" t="s">
        <v>5785</v>
      </c>
      <c r="B405" s="108" t="s">
        <v>4266</v>
      </c>
      <c r="C405" s="123" t="s">
        <v>1520</v>
      </c>
      <c r="D405" s="110" t="s">
        <v>6653</v>
      </c>
      <c r="E405" s="111" t="s">
        <v>5248</v>
      </c>
      <c r="F405" s="111" t="s">
        <v>6654</v>
      </c>
      <c r="G405" s="112"/>
      <c r="H405" s="112"/>
      <c r="I405" s="113" t="s">
        <v>8695</v>
      </c>
      <c r="J405" s="111" t="s">
        <v>6938</v>
      </c>
      <c r="K405" s="113" t="s">
        <v>8712</v>
      </c>
      <c r="L405" s="113" t="s">
        <v>8698</v>
      </c>
      <c r="M405" s="113" t="s">
        <v>8699</v>
      </c>
      <c r="N405" s="113" t="s">
        <v>8714</v>
      </c>
      <c r="O405" s="114" t="s">
        <v>8715</v>
      </c>
      <c r="P405" s="114">
        <v>3</v>
      </c>
      <c r="Q405" s="92"/>
      <c r="R405" s="92"/>
      <c r="S405" s="92" t="s">
        <v>6857</v>
      </c>
      <c r="T405" s="106" t="s">
        <v>1733</v>
      </c>
      <c r="U405" s="115" t="s">
        <v>1520</v>
      </c>
      <c r="V405" s="115" t="s">
        <v>6938</v>
      </c>
      <c r="W405" s="116" t="s">
        <v>6859</v>
      </c>
    </row>
    <row r="406" spans="1:23" ht="14.25" x14ac:dyDescent="0.15">
      <c r="A406" s="92" t="s">
        <v>5785</v>
      </c>
      <c r="B406" s="108" t="s">
        <v>4266</v>
      </c>
      <c r="C406" s="123" t="s">
        <v>1522</v>
      </c>
      <c r="D406" s="110" t="s">
        <v>6655</v>
      </c>
      <c r="E406" s="111" t="s">
        <v>5296</v>
      </c>
      <c r="F406" s="111" t="s">
        <v>6656</v>
      </c>
      <c r="G406" s="112"/>
      <c r="H406" s="112"/>
      <c r="I406" s="113" t="s">
        <v>8695</v>
      </c>
      <c r="J406" s="111" t="s">
        <v>6939</v>
      </c>
      <c r="K406" s="113" t="s">
        <v>8712</v>
      </c>
      <c r="L406" s="113" t="s">
        <v>8698</v>
      </c>
      <c r="M406" s="113" t="s">
        <v>8699</v>
      </c>
      <c r="N406" s="113" t="s">
        <v>8714</v>
      </c>
      <c r="O406" s="114" t="s">
        <v>8715</v>
      </c>
      <c r="P406" s="114">
        <v>3</v>
      </c>
      <c r="Q406" s="92"/>
      <c r="R406" s="92"/>
      <c r="S406" s="92" t="s">
        <v>6857</v>
      </c>
      <c r="T406" s="106" t="s">
        <v>1734</v>
      </c>
      <c r="U406" s="115" t="s">
        <v>1522</v>
      </c>
      <c r="V406" s="115" t="s">
        <v>6939</v>
      </c>
      <c r="W406" s="116" t="s">
        <v>6859</v>
      </c>
    </row>
    <row r="407" spans="1:23" ht="14.25" x14ac:dyDescent="0.15">
      <c r="A407" s="92" t="s">
        <v>5785</v>
      </c>
      <c r="B407" s="108" t="s">
        <v>4266</v>
      </c>
      <c r="C407" s="123" t="s">
        <v>1524</v>
      </c>
      <c r="D407" s="110" t="s">
        <v>6657</v>
      </c>
      <c r="E407" s="111" t="s">
        <v>5320</v>
      </c>
      <c r="F407" s="111" t="s">
        <v>6658</v>
      </c>
      <c r="G407" s="112"/>
      <c r="H407" s="112"/>
      <c r="I407" s="113" t="s">
        <v>8695</v>
      </c>
      <c r="J407" s="111" t="s">
        <v>8854</v>
      </c>
      <c r="K407" s="113" t="s">
        <v>8712</v>
      </c>
      <c r="L407" s="113" t="s">
        <v>8698</v>
      </c>
      <c r="M407" s="113" t="s">
        <v>8699</v>
      </c>
      <c r="N407" s="113" t="s">
        <v>8714</v>
      </c>
      <c r="O407" s="114" t="s">
        <v>8715</v>
      </c>
      <c r="P407" s="114">
        <v>3</v>
      </c>
      <c r="Q407" s="92"/>
      <c r="R407" s="92"/>
      <c r="S407" s="92" t="s">
        <v>6857</v>
      </c>
      <c r="T407" s="106" t="s">
        <v>1735</v>
      </c>
      <c r="U407" s="115" t="s">
        <v>1428</v>
      </c>
      <c r="V407" s="115" t="s">
        <v>6892</v>
      </c>
      <c r="W407" s="116" t="s">
        <v>6940</v>
      </c>
    </row>
    <row r="408" spans="1:23" ht="14.25" x14ac:dyDescent="0.15">
      <c r="A408" s="92" t="s">
        <v>5785</v>
      </c>
      <c r="B408" s="108" t="s">
        <v>4266</v>
      </c>
      <c r="C408" s="123" t="s">
        <v>1526</v>
      </c>
      <c r="D408" s="110" t="s">
        <v>6659</v>
      </c>
      <c r="E408" s="111" t="s">
        <v>5323</v>
      </c>
      <c r="F408" s="111" t="s">
        <v>6660</v>
      </c>
      <c r="G408" s="112"/>
      <c r="H408" s="112"/>
      <c r="I408" s="113" t="s">
        <v>8695</v>
      </c>
      <c r="J408" s="111" t="s">
        <v>8855</v>
      </c>
      <c r="K408" s="113" t="s">
        <v>8712</v>
      </c>
      <c r="L408" s="113" t="s">
        <v>8698</v>
      </c>
      <c r="M408" s="113" t="s">
        <v>8699</v>
      </c>
      <c r="N408" s="113" t="s">
        <v>8714</v>
      </c>
      <c r="O408" s="114" t="s">
        <v>8715</v>
      </c>
      <c r="P408" s="114">
        <v>3</v>
      </c>
      <c r="Q408" s="92"/>
      <c r="R408" s="92"/>
      <c r="S408" s="92" t="s">
        <v>6857</v>
      </c>
      <c r="T408" s="106" t="s">
        <v>1736</v>
      </c>
      <c r="U408" s="115" t="s">
        <v>1420</v>
      </c>
      <c r="V408" s="115" t="s">
        <v>6888</v>
      </c>
      <c r="W408" s="116" t="s">
        <v>6940</v>
      </c>
    </row>
    <row r="409" spans="1:23" ht="14.25" x14ac:dyDescent="0.15">
      <c r="A409" s="92" t="s">
        <v>5785</v>
      </c>
      <c r="B409" s="108" t="s">
        <v>4266</v>
      </c>
      <c r="C409" s="123" t="s">
        <v>1528</v>
      </c>
      <c r="D409" s="110" t="s">
        <v>6661</v>
      </c>
      <c r="E409" s="111" t="s">
        <v>5252</v>
      </c>
      <c r="F409" s="111" t="s">
        <v>6662</v>
      </c>
      <c r="G409" s="112"/>
      <c r="H409" s="112"/>
      <c r="I409" s="113" t="s">
        <v>8695</v>
      </c>
      <c r="J409" s="111" t="s">
        <v>8856</v>
      </c>
      <c r="K409" s="113" t="s">
        <v>8712</v>
      </c>
      <c r="L409" s="113" t="s">
        <v>8698</v>
      </c>
      <c r="M409" s="113" t="s">
        <v>8699</v>
      </c>
      <c r="N409" s="113" t="s">
        <v>8714</v>
      </c>
      <c r="O409" s="114" t="s">
        <v>8715</v>
      </c>
      <c r="P409" s="114">
        <v>3</v>
      </c>
      <c r="Q409" s="92"/>
      <c r="R409" s="92"/>
      <c r="S409" s="92" t="s">
        <v>6857</v>
      </c>
      <c r="T409" s="106" t="s">
        <v>1737</v>
      </c>
      <c r="U409" s="115" t="s">
        <v>1428</v>
      </c>
      <c r="V409" s="115" t="s">
        <v>6892</v>
      </c>
      <c r="W409" s="116" t="s">
        <v>6940</v>
      </c>
    </row>
    <row r="410" spans="1:23" ht="14.25" x14ac:dyDescent="0.15">
      <c r="A410" s="92" t="s">
        <v>5785</v>
      </c>
      <c r="B410" s="108" t="s">
        <v>4266</v>
      </c>
      <c r="C410" s="123" t="s">
        <v>1530</v>
      </c>
      <c r="D410" s="110" t="s">
        <v>6663</v>
      </c>
      <c r="E410" s="111" t="s">
        <v>6664</v>
      </c>
      <c r="F410" s="111" t="s">
        <v>6665</v>
      </c>
      <c r="G410" s="112"/>
      <c r="H410" s="112"/>
      <c r="I410" s="113" t="s">
        <v>8695</v>
      </c>
      <c r="J410" s="111" t="s">
        <v>6941</v>
      </c>
      <c r="K410" s="113" t="s">
        <v>8712</v>
      </c>
      <c r="L410" s="113" t="s">
        <v>8698</v>
      </c>
      <c r="M410" s="113" t="s">
        <v>8699</v>
      </c>
      <c r="N410" s="113" t="s">
        <v>8714</v>
      </c>
      <c r="O410" s="114" t="s">
        <v>8715</v>
      </c>
      <c r="P410" s="114">
        <v>3</v>
      </c>
      <c r="Q410" s="92"/>
      <c r="R410" s="92"/>
      <c r="S410" s="92" t="s">
        <v>6857</v>
      </c>
      <c r="T410" s="106" t="s">
        <v>1738</v>
      </c>
      <c r="U410" s="115" t="s">
        <v>1530</v>
      </c>
      <c r="V410" s="115" t="s">
        <v>6941</v>
      </c>
      <c r="W410" s="116" t="s">
        <v>6859</v>
      </c>
    </row>
    <row r="411" spans="1:23" ht="14.25" x14ac:dyDescent="0.15">
      <c r="A411" s="92" t="s">
        <v>5785</v>
      </c>
      <c r="B411" s="108" t="s">
        <v>4266</v>
      </c>
      <c r="C411" s="123" t="s">
        <v>1532</v>
      </c>
      <c r="D411" s="110" t="s">
        <v>6666</v>
      </c>
      <c r="E411" s="111" t="s">
        <v>6667</v>
      </c>
      <c r="F411" s="111" t="s">
        <v>6668</v>
      </c>
      <c r="G411" s="112"/>
      <c r="H411" s="112"/>
      <c r="I411" s="113" t="s">
        <v>8695</v>
      </c>
      <c r="J411" s="111" t="s">
        <v>6942</v>
      </c>
      <c r="K411" s="113" t="s">
        <v>8712</v>
      </c>
      <c r="L411" s="113" t="s">
        <v>8698</v>
      </c>
      <c r="M411" s="113" t="s">
        <v>8699</v>
      </c>
      <c r="N411" s="113" t="s">
        <v>8714</v>
      </c>
      <c r="O411" s="114" t="s">
        <v>8715</v>
      </c>
      <c r="P411" s="114">
        <v>3</v>
      </c>
      <c r="Q411" s="92"/>
      <c r="R411" s="92"/>
      <c r="S411" s="92" t="s">
        <v>6857</v>
      </c>
      <c r="T411" s="106" t="s">
        <v>1739</v>
      </c>
      <c r="U411" s="115" t="s">
        <v>1532</v>
      </c>
      <c r="V411" s="115" t="s">
        <v>6942</v>
      </c>
      <c r="W411" s="116" t="s">
        <v>6859</v>
      </c>
    </row>
    <row r="412" spans="1:23" ht="14.25" x14ac:dyDescent="0.15">
      <c r="A412" s="92" t="s">
        <v>5785</v>
      </c>
      <c r="B412" s="108" t="s">
        <v>4266</v>
      </c>
      <c r="C412" s="123" t="s">
        <v>1534</v>
      </c>
      <c r="D412" s="110" t="s">
        <v>6669</v>
      </c>
      <c r="E412" s="111" t="s">
        <v>6670</v>
      </c>
      <c r="F412" s="111" t="s">
        <v>6671</v>
      </c>
      <c r="G412" s="112"/>
      <c r="H412" s="112"/>
      <c r="I412" s="113" t="s">
        <v>8695</v>
      </c>
      <c r="J412" s="111" t="s">
        <v>6943</v>
      </c>
      <c r="K412" s="113" t="s">
        <v>8712</v>
      </c>
      <c r="L412" s="113" t="s">
        <v>8698</v>
      </c>
      <c r="M412" s="113" t="s">
        <v>8699</v>
      </c>
      <c r="N412" s="113" t="s">
        <v>8714</v>
      </c>
      <c r="O412" s="114" t="s">
        <v>8715</v>
      </c>
      <c r="P412" s="114">
        <v>3</v>
      </c>
      <c r="Q412" s="92"/>
      <c r="R412" s="92"/>
      <c r="S412" s="92" t="s">
        <v>6857</v>
      </c>
      <c r="T412" s="106" t="s">
        <v>1740</v>
      </c>
      <c r="U412" s="115" t="s">
        <v>1534</v>
      </c>
      <c r="V412" s="115" t="s">
        <v>6943</v>
      </c>
      <c r="W412" s="116" t="s">
        <v>6859</v>
      </c>
    </row>
    <row r="413" spans="1:23" ht="14.25" x14ac:dyDescent="0.15">
      <c r="A413" s="92" t="s">
        <v>5785</v>
      </c>
      <c r="B413" s="108" t="s">
        <v>4266</v>
      </c>
      <c r="C413" s="123" t="s">
        <v>1536</v>
      </c>
      <c r="D413" s="110" t="s">
        <v>6672</v>
      </c>
      <c r="E413" s="111" t="s">
        <v>6673</v>
      </c>
      <c r="F413" s="111" t="s">
        <v>6674</v>
      </c>
      <c r="G413" s="112"/>
      <c r="H413" s="112"/>
      <c r="I413" s="113" t="s">
        <v>8695</v>
      </c>
      <c r="J413" s="111" t="s">
        <v>6944</v>
      </c>
      <c r="K413" s="113" t="s">
        <v>8712</v>
      </c>
      <c r="L413" s="113" t="s">
        <v>8698</v>
      </c>
      <c r="M413" s="113" t="s">
        <v>8699</v>
      </c>
      <c r="N413" s="113" t="s">
        <v>8714</v>
      </c>
      <c r="O413" s="114" t="s">
        <v>8715</v>
      </c>
      <c r="P413" s="114">
        <v>3</v>
      </c>
      <c r="Q413" s="92"/>
      <c r="R413" s="92"/>
      <c r="S413" s="92" t="s">
        <v>6857</v>
      </c>
      <c r="T413" s="106" t="s">
        <v>1741</v>
      </c>
      <c r="U413" s="115" t="s">
        <v>1536</v>
      </c>
      <c r="V413" s="115" t="s">
        <v>6944</v>
      </c>
      <c r="W413" s="116" t="s">
        <v>6859</v>
      </c>
    </row>
    <row r="414" spans="1:23" ht="14.25" x14ac:dyDescent="0.15">
      <c r="A414" s="92" t="s">
        <v>5785</v>
      </c>
      <c r="B414" s="108" t="s">
        <v>4266</v>
      </c>
      <c r="C414" s="123" t="s">
        <v>1538</v>
      </c>
      <c r="D414" s="110" t="s">
        <v>6675</v>
      </c>
      <c r="E414" s="111" t="s">
        <v>6676</v>
      </c>
      <c r="F414" s="111" t="s">
        <v>6677</v>
      </c>
      <c r="G414" s="112"/>
      <c r="H414" s="112"/>
      <c r="I414" s="113" t="s">
        <v>8695</v>
      </c>
      <c r="J414" s="111" t="s">
        <v>6945</v>
      </c>
      <c r="K414" s="113" t="s">
        <v>8712</v>
      </c>
      <c r="L414" s="113" t="s">
        <v>8698</v>
      </c>
      <c r="M414" s="113" t="s">
        <v>8699</v>
      </c>
      <c r="N414" s="113" t="s">
        <v>8714</v>
      </c>
      <c r="O414" s="114" t="s">
        <v>8715</v>
      </c>
      <c r="P414" s="114">
        <v>3</v>
      </c>
      <c r="Q414" s="92"/>
      <c r="R414" s="92"/>
      <c r="S414" s="92" t="s">
        <v>6857</v>
      </c>
      <c r="T414" s="106" t="s">
        <v>1742</v>
      </c>
      <c r="U414" s="115" t="s">
        <v>1538</v>
      </c>
      <c r="V414" s="115" t="s">
        <v>6945</v>
      </c>
      <c r="W414" s="116" t="s">
        <v>6859</v>
      </c>
    </row>
    <row r="415" spans="1:23" ht="14.25" x14ac:dyDescent="0.15">
      <c r="A415" s="92" t="s">
        <v>5785</v>
      </c>
      <c r="B415" s="108" t="s">
        <v>4266</v>
      </c>
      <c r="C415" s="123" t="s">
        <v>1540</v>
      </c>
      <c r="D415" s="110" t="s">
        <v>6678</v>
      </c>
      <c r="E415" s="111" t="s">
        <v>6679</v>
      </c>
      <c r="F415" s="111" t="s">
        <v>6680</v>
      </c>
      <c r="G415" s="112"/>
      <c r="H415" s="112"/>
      <c r="I415" s="113" t="s">
        <v>8695</v>
      </c>
      <c r="J415" s="111" t="s">
        <v>6946</v>
      </c>
      <c r="K415" s="113" t="s">
        <v>8712</v>
      </c>
      <c r="L415" s="113" t="s">
        <v>8698</v>
      </c>
      <c r="M415" s="113" t="s">
        <v>8699</v>
      </c>
      <c r="N415" s="113" t="s">
        <v>8714</v>
      </c>
      <c r="O415" s="114" t="s">
        <v>8715</v>
      </c>
      <c r="P415" s="114">
        <v>3</v>
      </c>
      <c r="Q415" s="92"/>
      <c r="R415" s="92"/>
      <c r="S415" s="92" t="s">
        <v>6857</v>
      </c>
      <c r="T415" s="106" t="s">
        <v>1743</v>
      </c>
      <c r="U415" s="115" t="s">
        <v>1540</v>
      </c>
      <c r="V415" s="115" t="s">
        <v>6946</v>
      </c>
      <c r="W415" s="116" t="s">
        <v>6859</v>
      </c>
    </row>
    <row r="416" spans="1:23" ht="14.25" x14ac:dyDescent="0.15">
      <c r="A416" s="92" t="s">
        <v>5785</v>
      </c>
      <c r="B416" s="108" t="s">
        <v>4266</v>
      </c>
      <c r="C416" s="123" t="s">
        <v>1542</v>
      </c>
      <c r="D416" s="110" t="s">
        <v>6681</v>
      </c>
      <c r="E416" s="111" t="s">
        <v>6682</v>
      </c>
      <c r="F416" s="111" t="s">
        <v>6683</v>
      </c>
      <c r="G416" s="112"/>
      <c r="H416" s="112"/>
      <c r="I416" s="113" t="s">
        <v>8695</v>
      </c>
      <c r="J416" s="111" t="s">
        <v>6947</v>
      </c>
      <c r="K416" s="113" t="s">
        <v>8712</v>
      </c>
      <c r="L416" s="113" t="s">
        <v>8698</v>
      </c>
      <c r="M416" s="113" t="s">
        <v>8699</v>
      </c>
      <c r="N416" s="113" t="s">
        <v>8714</v>
      </c>
      <c r="O416" s="114" t="s">
        <v>8715</v>
      </c>
      <c r="P416" s="114">
        <v>3</v>
      </c>
      <c r="Q416" s="92"/>
      <c r="R416" s="92"/>
      <c r="S416" s="92" t="s">
        <v>6857</v>
      </c>
      <c r="T416" s="106" t="s">
        <v>1744</v>
      </c>
      <c r="U416" s="115" t="s">
        <v>1542</v>
      </c>
      <c r="V416" s="115" t="s">
        <v>6947</v>
      </c>
      <c r="W416" s="116" t="s">
        <v>6859</v>
      </c>
    </row>
    <row r="417" spans="1:23" ht="14.25" x14ac:dyDescent="0.15">
      <c r="A417" s="92" t="s">
        <v>5785</v>
      </c>
      <c r="B417" s="108" t="s">
        <v>4266</v>
      </c>
      <c r="C417" s="123" t="s">
        <v>1544</v>
      </c>
      <c r="D417" s="110" t="s">
        <v>6684</v>
      </c>
      <c r="E417" s="111" t="s">
        <v>6682</v>
      </c>
      <c r="F417" s="111" t="s">
        <v>6685</v>
      </c>
      <c r="G417" s="112"/>
      <c r="H417" s="112"/>
      <c r="I417" s="113" t="s">
        <v>8695</v>
      </c>
      <c r="J417" s="111" t="s">
        <v>6948</v>
      </c>
      <c r="K417" s="113" t="s">
        <v>8712</v>
      </c>
      <c r="L417" s="113" t="s">
        <v>8698</v>
      </c>
      <c r="M417" s="113" t="s">
        <v>8699</v>
      </c>
      <c r="N417" s="113" t="s">
        <v>8714</v>
      </c>
      <c r="O417" s="114" t="s">
        <v>8715</v>
      </c>
      <c r="P417" s="114">
        <v>3</v>
      </c>
      <c r="Q417" s="92"/>
      <c r="R417" s="92"/>
      <c r="S417" s="92" t="s">
        <v>6857</v>
      </c>
      <c r="T417" s="106" t="s">
        <v>1745</v>
      </c>
      <c r="U417" s="115" t="s">
        <v>1544</v>
      </c>
      <c r="V417" s="115" t="s">
        <v>6948</v>
      </c>
      <c r="W417" s="116" t="s">
        <v>6859</v>
      </c>
    </row>
    <row r="418" spans="1:23" ht="14.25" x14ac:dyDescent="0.15">
      <c r="A418" s="92" t="s">
        <v>5785</v>
      </c>
      <c r="B418" s="108" t="s">
        <v>4266</v>
      </c>
      <c r="C418" s="123" t="s">
        <v>1546</v>
      </c>
      <c r="D418" s="110" t="s">
        <v>6686</v>
      </c>
      <c r="E418" s="111" t="s">
        <v>6687</v>
      </c>
      <c r="F418" s="111" t="s">
        <v>6688</v>
      </c>
      <c r="G418" s="112"/>
      <c r="H418" s="112"/>
      <c r="I418" s="113" t="s">
        <v>8695</v>
      </c>
      <c r="J418" s="111" t="s">
        <v>6949</v>
      </c>
      <c r="K418" s="113" t="s">
        <v>8712</v>
      </c>
      <c r="L418" s="113" t="s">
        <v>8698</v>
      </c>
      <c r="M418" s="113" t="s">
        <v>8699</v>
      </c>
      <c r="N418" s="113" t="s">
        <v>8714</v>
      </c>
      <c r="O418" s="114" t="s">
        <v>8715</v>
      </c>
      <c r="P418" s="114">
        <v>3</v>
      </c>
      <c r="Q418" s="92"/>
      <c r="R418" s="92"/>
      <c r="S418" s="92" t="s">
        <v>6857</v>
      </c>
      <c r="T418" s="106" t="s">
        <v>1746</v>
      </c>
      <c r="U418" s="115" t="s">
        <v>1546</v>
      </c>
      <c r="V418" s="115" t="s">
        <v>6949</v>
      </c>
      <c r="W418" s="116" t="s">
        <v>6859</v>
      </c>
    </row>
    <row r="419" spans="1:23" ht="14.25" x14ac:dyDescent="0.15">
      <c r="A419" s="92" t="s">
        <v>5785</v>
      </c>
      <c r="B419" s="108" t="s">
        <v>4266</v>
      </c>
      <c r="C419" s="123" t="s">
        <v>1548</v>
      </c>
      <c r="D419" s="110" t="s">
        <v>6689</v>
      </c>
      <c r="E419" s="111" t="s">
        <v>6690</v>
      </c>
      <c r="F419" s="111" t="s">
        <v>6691</v>
      </c>
      <c r="G419" s="112"/>
      <c r="H419" s="112"/>
      <c r="I419" s="113" t="s">
        <v>8695</v>
      </c>
      <c r="J419" s="111" t="s">
        <v>6950</v>
      </c>
      <c r="K419" s="113" t="s">
        <v>8712</v>
      </c>
      <c r="L419" s="113" t="s">
        <v>8698</v>
      </c>
      <c r="M419" s="113" t="s">
        <v>8699</v>
      </c>
      <c r="N419" s="113" t="s">
        <v>8714</v>
      </c>
      <c r="O419" s="114" t="s">
        <v>8715</v>
      </c>
      <c r="P419" s="114">
        <v>3</v>
      </c>
      <c r="Q419" s="92"/>
      <c r="R419" s="92"/>
      <c r="S419" s="92" t="s">
        <v>6857</v>
      </c>
      <c r="T419" s="106" t="s">
        <v>1747</v>
      </c>
      <c r="U419" s="115" t="s">
        <v>1548</v>
      </c>
      <c r="V419" s="115" t="s">
        <v>6950</v>
      </c>
      <c r="W419" s="116" t="s">
        <v>6859</v>
      </c>
    </row>
    <row r="420" spans="1:23" ht="14.25" x14ac:dyDescent="0.15">
      <c r="A420" s="92" t="s">
        <v>5785</v>
      </c>
      <c r="B420" s="108" t="s">
        <v>4266</v>
      </c>
      <c r="C420" s="123" t="s">
        <v>1550</v>
      </c>
      <c r="D420" s="110" t="s">
        <v>6692</v>
      </c>
      <c r="E420" s="111" t="s">
        <v>6693</v>
      </c>
      <c r="F420" s="111" t="s">
        <v>6694</v>
      </c>
      <c r="G420" s="112"/>
      <c r="H420" s="112"/>
      <c r="I420" s="113" t="s">
        <v>8695</v>
      </c>
      <c r="J420" s="111" t="s">
        <v>6951</v>
      </c>
      <c r="K420" s="113" t="s">
        <v>8712</v>
      </c>
      <c r="L420" s="113" t="s">
        <v>8698</v>
      </c>
      <c r="M420" s="113" t="s">
        <v>8699</v>
      </c>
      <c r="N420" s="113" t="s">
        <v>8714</v>
      </c>
      <c r="O420" s="114" t="s">
        <v>8715</v>
      </c>
      <c r="P420" s="114">
        <v>3</v>
      </c>
      <c r="Q420" s="92"/>
      <c r="R420" s="92"/>
      <c r="S420" s="92" t="s">
        <v>6857</v>
      </c>
      <c r="T420" s="106" t="s">
        <v>1748</v>
      </c>
      <c r="U420" s="115" t="s">
        <v>1550</v>
      </c>
      <c r="V420" s="115" t="s">
        <v>6951</v>
      </c>
      <c r="W420" s="116" t="s">
        <v>6859</v>
      </c>
    </row>
    <row r="421" spans="1:23" ht="14.25" x14ac:dyDescent="0.15">
      <c r="A421" s="92" t="s">
        <v>5785</v>
      </c>
      <c r="B421" s="108" t="s">
        <v>4266</v>
      </c>
      <c r="C421" s="123" t="s">
        <v>1552</v>
      </c>
      <c r="D421" s="110" t="s">
        <v>6695</v>
      </c>
      <c r="E421" s="111" t="s">
        <v>6696</v>
      </c>
      <c r="F421" s="111" t="s">
        <v>6697</v>
      </c>
      <c r="G421" s="112"/>
      <c r="H421" s="112"/>
      <c r="I421" s="113" t="s">
        <v>8695</v>
      </c>
      <c r="J421" s="111" t="s">
        <v>6952</v>
      </c>
      <c r="K421" s="113" t="s">
        <v>8712</v>
      </c>
      <c r="L421" s="113" t="s">
        <v>8698</v>
      </c>
      <c r="M421" s="113" t="s">
        <v>8699</v>
      </c>
      <c r="N421" s="113" t="s">
        <v>8714</v>
      </c>
      <c r="O421" s="114" t="s">
        <v>8715</v>
      </c>
      <c r="P421" s="114">
        <v>3</v>
      </c>
      <c r="Q421" s="92"/>
      <c r="R421" s="92"/>
      <c r="S421" s="92" t="s">
        <v>6857</v>
      </c>
      <c r="T421" s="106" t="s">
        <v>1749</v>
      </c>
      <c r="U421" s="115" t="s">
        <v>1552</v>
      </c>
      <c r="V421" s="115" t="s">
        <v>6952</v>
      </c>
      <c r="W421" s="116" t="s">
        <v>6859</v>
      </c>
    </row>
    <row r="422" spans="1:23" ht="14.25" x14ac:dyDescent="0.15">
      <c r="A422" s="92" t="s">
        <v>5785</v>
      </c>
      <c r="B422" s="108" t="s">
        <v>4266</v>
      </c>
      <c r="C422" s="123" t="s">
        <v>1554</v>
      </c>
      <c r="D422" s="110" t="s">
        <v>6698</v>
      </c>
      <c r="E422" s="111" t="s">
        <v>6699</v>
      </c>
      <c r="F422" s="111" t="s">
        <v>6700</v>
      </c>
      <c r="G422" s="112"/>
      <c r="H422" s="112"/>
      <c r="I422" s="113" t="s">
        <v>8695</v>
      </c>
      <c r="J422" s="111" t="s">
        <v>6953</v>
      </c>
      <c r="K422" s="113" t="s">
        <v>8712</v>
      </c>
      <c r="L422" s="113" t="s">
        <v>8698</v>
      </c>
      <c r="M422" s="113" t="s">
        <v>8699</v>
      </c>
      <c r="N422" s="113" t="s">
        <v>8714</v>
      </c>
      <c r="O422" s="114" t="s">
        <v>8715</v>
      </c>
      <c r="P422" s="114">
        <v>3</v>
      </c>
      <c r="Q422" s="92"/>
      <c r="R422" s="92"/>
      <c r="S422" s="92" t="s">
        <v>6857</v>
      </c>
      <c r="T422" s="106" t="s">
        <v>1750</v>
      </c>
      <c r="U422" s="115" t="s">
        <v>1554</v>
      </c>
      <c r="V422" s="115" t="s">
        <v>6953</v>
      </c>
      <c r="W422" s="116" t="s">
        <v>6859</v>
      </c>
    </row>
    <row r="423" spans="1:23" ht="14.25" x14ac:dyDescent="0.15">
      <c r="A423" s="92" t="s">
        <v>5785</v>
      </c>
      <c r="B423" s="108" t="s">
        <v>4266</v>
      </c>
      <c r="C423" s="123" t="s">
        <v>1556</v>
      </c>
      <c r="D423" s="110" t="s">
        <v>6701</v>
      </c>
      <c r="E423" s="111" t="s">
        <v>6702</v>
      </c>
      <c r="F423" s="111" t="s">
        <v>6703</v>
      </c>
      <c r="G423" s="112"/>
      <c r="H423" s="112"/>
      <c r="I423" s="113" t="s">
        <v>8695</v>
      </c>
      <c r="J423" s="111" t="s">
        <v>6954</v>
      </c>
      <c r="K423" s="113" t="s">
        <v>8712</v>
      </c>
      <c r="L423" s="113" t="s">
        <v>8698</v>
      </c>
      <c r="M423" s="113" t="s">
        <v>8699</v>
      </c>
      <c r="N423" s="113" t="s">
        <v>8714</v>
      </c>
      <c r="O423" s="114" t="s">
        <v>8715</v>
      </c>
      <c r="P423" s="114">
        <v>3</v>
      </c>
      <c r="Q423" s="92"/>
      <c r="R423" s="92"/>
      <c r="S423" s="92" t="s">
        <v>6857</v>
      </c>
      <c r="T423" s="106" t="s">
        <v>1751</v>
      </c>
      <c r="U423" s="115" t="s">
        <v>1556</v>
      </c>
      <c r="V423" s="115" t="s">
        <v>6954</v>
      </c>
      <c r="W423" s="116" t="s">
        <v>6859</v>
      </c>
    </row>
    <row r="424" spans="1:23" ht="14.25" x14ac:dyDescent="0.15">
      <c r="A424" s="92" t="s">
        <v>5785</v>
      </c>
      <c r="B424" s="108" t="s">
        <v>4224</v>
      </c>
      <c r="C424" s="123" t="s">
        <v>1558</v>
      </c>
      <c r="D424" s="110" t="s">
        <v>6704</v>
      </c>
      <c r="E424" s="111" t="s">
        <v>6705</v>
      </c>
      <c r="F424" s="111" t="s">
        <v>6706</v>
      </c>
      <c r="G424" s="112"/>
      <c r="H424" s="112"/>
      <c r="I424" s="113" t="s">
        <v>8695</v>
      </c>
      <c r="J424" s="111" t="s">
        <v>6955</v>
      </c>
      <c r="K424" s="113" t="s">
        <v>8712</v>
      </c>
      <c r="L424" s="113" t="s">
        <v>8698</v>
      </c>
      <c r="M424" s="113" t="s">
        <v>8699</v>
      </c>
      <c r="N424" s="113" t="s">
        <v>8714</v>
      </c>
      <c r="O424" s="114" t="s">
        <v>8715</v>
      </c>
      <c r="P424" s="114">
        <v>3</v>
      </c>
      <c r="Q424" s="92"/>
      <c r="R424" s="92"/>
      <c r="S424" s="92" t="s">
        <v>6857</v>
      </c>
      <c r="T424" s="106" t="s">
        <v>1752</v>
      </c>
      <c r="U424" s="115" t="s">
        <v>1558</v>
      </c>
      <c r="V424" s="115" t="s">
        <v>6955</v>
      </c>
      <c r="W424" s="116" t="s">
        <v>6859</v>
      </c>
    </row>
    <row r="425" spans="1:23" ht="14.25" x14ac:dyDescent="0.15">
      <c r="A425" s="92" t="s">
        <v>5785</v>
      </c>
      <c r="B425" s="108" t="s">
        <v>4224</v>
      </c>
      <c r="C425" s="123" t="s">
        <v>1560</v>
      </c>
      <c r="D425" s="110" t="s">
        <v>6707</v>
      </c>
      <c r="E425" s="111" t="s">
        <v>6708</v>
      </c>
      <c r="F425" s="111" t="s">
        <v>6709</v>
      </c>
      <c r="G425" s="112"/>
      <c r="H425" s="112"/>
      <c r="I425" s="113" t="s">
        <v>8695</v>
      </c>
      <c r="J425" s="111" t="s">
        <v>6956</v>
      </c>
      <c r="K425" s="113" t="s">
        <v>8712</v>
      </c>
      <c r="L425" s="113" t="s">
        <v>8698</v>
      </c>
      <c r="M425" s="113" t="s">
        <v>8699</v>
      </c>
      <c r="N425" s="113" t="s">
        <v>8714</v>
      </c>
      <c r="O425" s="114" t="s">
        <v>8715</v>
      </c>
      <c r="P425" s="114">
        <v>3</v>
      </c>
      <c r="Q425" s="92"/>
      <c r="R425" s="92"/>
      <c r="S425" s="92" t="s">
        <v>6857</v>
      </c>
      <c r="T425" s="106" t="s">
        <v>1753</v>
      </c>
      <c r="U425" s="115" t="s">
        <v>1560</v>
      </c>
      <c r="V425" s="115" t="s">
        <v>6956</v>
      </c>
      <c r="W425" s="116" t="s">
        <v>6859</v>
      </c>
    </row>
    <row r="426" spans="1:23" ht="14.25" x14ac:dyDescent="0.15">
      <c r="A426" s="92" t="s">
        <v>5785</v>
      </c>
      <c r="B426" s="108" t="s">
        <v>4266</v>
      </c>
      <c r="C426" s="123" t="s">
        <v>1562</v>
      </c>
      <c r="D426" s="110" t="s">
        <v>6710</v>
      </c>
      <c r="E426" s="111" t="s">
        <v>6711</v>
      </c>
      <c r="F426" s="111" t="s">
        <v>6712</v>
      </c>
      <c r="G426" s="112"/>
      <c r="H426" s="112"/>
      <c r="I426" s="113" t="s">
        <v>8695</v>
      </c>
      <c r="J426" s="111" t="s">
        <v>6957</v>
      </c>
      <c r="K426" s="113" t="s">
        <v>8712</v>
      </c>
      <c r="L426" s="113" t="s">
        <v>8698</v>
      </c>
      <c r="M426" s="113" t="s">
        <v>8699</v>
      </c>
      <c r="N426" s="113" t="s">
        <v>8714</v>
      </c>
      <c r="O426" s="114" t="s">
        <v>8715</v>
      </c>
      <c r="P426" s="114">
        <v>3</v>
      </c>
      <c r="Q426" s="92"/>
      <c r="R426" s="92"/>
      <c r="S426" s="92" t="s">
        <v>6857</v>
      </c>
      <c r="T426" s="106" t="s">
        <v>1754</v>
      </c>
      <c r="U426" s="115" t="s">
        <v>1562</v>
      </c>
      <c r="V426" s="115" t="s">
        <v>6957</v>
      </c>
      <c r="W426" s="116" t="s">
        <v>6859</v>
      </c>
    </row>
    <row r="427" spans="1:23" ht="14.25" x14ac:dyDescent="0.15">
      <c r="A427" s="92" t="s">
        <v>5785</v>
      </c>
      <c r="B427" s="108" t="s">
        <v>4266</v>
      </c>
      <c r="C427" s="123" t="s">
        <v>1564</v>
      </c>
      <c r="D427" s="110" t="s">
        <v>6713</v>
      </c>
      <c r="E427" s="111" t="s">
        <v>6714</v>
      </c>
      <c r="F427" s="111" t="s">
        <v>6715</v>
      </c>
      <c r="G427" s="112"/>
      <c r="H427" s="112"/>
      <c r="I427" s="113" t="s">
        <v>8695</v>
      </c>
      <c r="J427" s="111" t="s">
        <v>6958</v>
      </c>
      <c r="K427" s="113" t="s">
        <v>8712</v>
      </c>
      <c r="L427" s="113" t="s">
        <v>8698</v>
      </c>
      <c r="M427" s="113" t="s">
        <v>8699</v>
      </c>
      <c r="N427" s="113" t="s">
        <v>8714</v>
      </c>
      <c r="O427" s="114" t="s">
        <v>8715</v>
      </c>
      <c r="P427" s="114">
        <v>3</v>
      </c>
      <c r="Q427" s="92"/>
      <c r="R427" s="92"/>
      <c r="S427" s="92" t="s">
        <v>6857</v>
      </c>
      <c r="T427" s="106" t="s">
        <v>1755</v>
      </c>
      <c r="U427" s="115" t="s">
        <v>1564</v>
      </c>
      <c r="V427" s="115" t="s">
        <v>6958</v>
      </c>
      <c r="W427" s="116" t="s">
        <v>6859</v>
      </c>
    </row>
    <row r="428" spans="1:23" ht="14.25" x14ac:dyDescent="0.15">
      <c r="A428" s="92" t="s">
        <v>5785</v>
      </c>
      <c r="B428" s="108" t="s">
        <v>4224</v>
      </c>
      <c r="C428" s="123" t="s">
        <v>1566</v>
      </c>
      <c r="D428" s="110" t="s">
        <v>6716</v>
      </c>
      <c r="E428" s="111" t="s">
        <v>6717</v>
      </c>
      <c r="F428" s="111" t="s">
        <v>6718</v>
      </c>
      <c r="G428" s="112"/>
      <c r="H428" s="112"/>
      <c r="I428" s="113" t="s">
        <v>8695</v>
      </c>
      <c r="J428" s="111" t="s">
        <v>6959</v>
      </c>
      <c r="K428" s="113" t="s">
        <v>8712</v>
      </c>
      <c r="L428" s="113" t="s">
        <v>8698</v>
      </c>
      <c r="M428" s="113" t="s">
        <v>8699</v>
      </c>
      <c r="N428" s="113" t="s">
        <v>8714</v>
      </c>
      <c r="O428" s="114" t="s">
        <v>8715</v>
      </c>
      <c r="P428" s="114">
        <v>3</v>
      </c>
      <c r="Q428" s="92"/>
      <c r="R428" s="92"/>
      <c r="S428" s="92" t="s">
        <v>6857</v>
      </c>
      <c r="T428" s="106" t="s">
        <v>1756</v>
      </c>
      <c r="U428" s="115" t="s">
        <v>1566</v>
      </c>
      <c r="V428" s="115" t="s">
        <v>6959</v>
      </c>
      <c r="W428" s="116" t="s">
        <v>6859</v>
      </c>
    </row>
    <row r="429" spans="1:23" ht="14.25" x14ac:dyDescent="0.15">
      <c r="A429" s="92" t="s">
        <v>5785</v>
      </c>
      <c r="B429" s="108" t="s">
        <v>4224</v>
      </c>
      <c r="C429" s="123" t="s">
        <v>1568</v>
      </c>
      <c r="D429" s="110" t="s">
        <v>6719</v>
      </c>
      <c r="E429" s="111" t="s">
        <v>6720</v>
      </c>
      <c r="F429" s="111" t="s">
        <v>6721</v>
      </c>
      <c r="G429" s="112"/>
      <c r="H429" s="112"/>
      <c r="I429" s="113" t="s">
        <v>8695</v>
      </c>
      <c r="J429" s="111" t="s">
        <v>6960</v>
      </c>
      <c r="K429" s="113" t="s">
        <v>8712</v>
      </c>
      <c r="L429" s="113" t="s">
        <v>8698</v>
      </c>
      <c r="M429" s="113" t="s">
        <v>8699</v>
      </c>
      <c r="N429" s="113" t="s">
        <v>8714</v>
      </c>
      <c r="O429" s="114" t="s">
        <v>8715</v>
      </c>
      <c r="P429" s="114">
        <v>3</v>
      </c>
      <c r="Q429" s="92"/>
      <c r="R429" s="92"/>
      <c r="S429" s="92" t="s">
        <v>6857</v>
      </c>
      <c r="T429" s="106" t="s">
        <v>1757</v>
      </c>
      <c r="U429" s="115" t="s">
        <v>1568</v>
      </c>
      <c r="V429" s="115" t="s">
        <v>6960</v>
      </c>
      <c r="W429" s="116" t="s">
        <v>6859</v>
      </c>
    </row>
    <row r="430" spans="1:23" ht="14.25" x14ac:dyDescent="0.15">
      <c r="A430" s="92" t="s">
        <v>5785</v>
      </c>
      <c r="B430" s="108" t="s">
        <v>4266</v>
      </c>
      <c r="C430" s="123" t="s">
        <v>1570</v>
      </c>
      <c r="D430" s="110" t="s">
        <v>6722</v>
      </c>
      <c r="E430" s="111" t="s">
        <v>6723</v>
      </c>
      <c r="F430" s="111" t="s">
        <v>6724</v>
      </c>
      <c r="G430" s="112"/>
      <c r="H430" s="112"/>
      <c r="I430" s="113" t="s">
        <v>8695</v>
      </c>
      <c r="J430" s="111" t="s">
        <v>6961</v>
      </c>
      <c r="K430" s="113" t="s">
        <v>8712</v>
      </c>
      <c r="L430" s="113" t="s">
        <v>8698</v>
      </c>
      <c r="M430" s="113" t="s">
        <v>8699</v>
      </c>
      <c r="N430" s="113" t="s">
        <v>8714</v>
      </c>
      <c r="O430" s="114" t="s">
        <v>8715</v>
      </c>
      <c r="P430" s="114">
        <v>3</v>
      </c>
      <c r="Q430" s="92"/>
      <c r="R430" s="92"/>
      <c r="S430" s="92" t="s">
        <v>6857</v>
      </c>
      <c r="T430" s="106" t="s">
        <v>1758</v>
      </c>
      <c r="U430" s="115" t="s">
        <v>1570</v>
      </c>
      <c r="V430" s="115" t="s">
        <v>6961</v>
      </c>
      <c r="W430" s="116" t="s">
        <v>6859</v>
      </c>
    </row>
    <row r="431" spans="1:23" ht="14.25" x14ac:dyDescent="0.15">
      <c r="A431" s="92" t="s">
        <v>5785</v>
      </c>
      <c r="B431" s="108" t="s">
        <v>4266</v>
      </c>
      <c r="C431" s="123" t="s">
        <v>1572</v>
      </c>
      <c r="D431" s="110" t="s">
        <v>6725</v>
      </c>
      <c r="E431" s="111" t="s">
        <v>6726</v>
      </c>
      <c r="F431" s="111" t="s">
        <v>6727</v>
      </c>
      <c r="G431" s="112"/>
      <c r="H431" s="112"/>
      <c r="I431" s="113" t="s">
        <v>8695</v>
      </c>
      <c r="J431" s="111" t="s">
        <v>6962</v>
      </c>
      <c r="K431" s="113" t="s">
        <v>8712</v>
      </c>
      <c r="L431" s="113" t="s">
        <v>8698</v>
      </c>
      <c r="M431" s="113" t="s">
        <v>8699</v>
      </c>
      <c r="N431" s="113" t="s">
        <v>8714</v>
      </c>
      <c r="O431" s="114" t="s">
        <v>8715</v>
      </c>
      <c r="P431" s="114">
        <v>3</v>
      </c>
      <c r="Q431" s="92"/>
      <c r="R431" s="92"/>
      <c r="S431" s="92" t="s">
        <v>6857</v>
      </c>
      <c r="T431" s="106" t="s">
        <v>1759</v>
      </c>
      <c r="U431" s="115" t="s">
        <v>1572</v>
      </c>
      <c r="V431" s="115" t="s">
        <v>6962</v>
      </c>
      <c r="W431" s="116" t="s">
        <v>6859</v>
      </c>
    </row>
    <row r="432" spans="1:23" ht="14.25" x14ac:dyDescent="0.15">
      <c r="A432" s="92" t="s">
        <v>5785</v>
      </c>
      <c r="B432" s="108" t="s">
        <v>4266</v>
      </c>
      <c r="C432" s="123" t="s">
        <v>1574</v>
      </c>
      <c r="D432" s="110" t="s">
        <v>6728</v>
      </c>
      <c r="E432" s="111" t="s">
        <v>6729</v>
      </c>
      <c r="F432" s="111" t="s">
        <v>6730</v>
      </c>
      <c r="G432" s="112"/>
      <c r="H432" s="112"/>
      <c r="I432" s="113" t="s">
        <v>8695</v>
      </c>
      <c r="J432" s="111" t="s">
        <v>6963</v>
      </c>
      <c r="K432" s="113" t="s">
        <v>8712</v>
      </c>
      <c r="L432" s="113" t="s">
        <v>8698</v>
      </c>
      <c r="M432" s="113" t="s">
        <v>8699</v>
      </c>
      <c r="N432" s="113" t="s">
        <v>8714</v>
      </c>
      <c r="O432" s="114" t="s">
        <v>8715</v>
      </c>
      <c r="P432" s="114">
        <v>3</v>
      </c>
      <c r="Q432" s="92"/>
      <c r="R432" s="92"/>
      <c r="S432" s="92" t="s">
        <v>6857</v>
      </c>
      <c r="T432" s="106" t="s">
        <v>1760</v>
      </c>
      <c r="U432" s="115" t="s">
        <v>1574</v>
      </c>
      <c r="V432" s="115" t="s">
        <v>6963</v>
      </c>
      <c r="W432" s="116" t="s">
        <v>6859</v>
      </c>
    </row>
    <row r="433" spans="1:23" ht="14.25" x14ac:dyDescent="0.15">
      <c r="A433" s="92" t="s">
        <v>5785</v>
      </c>
      <c r="B433" s="108" t="s">
        <v>4224</v>
      </c>
      <c r="C433" s="123" t="s">
        <v>1576</v>
      </c>
      <c r="D433" s="110" t="s">
        <v>6731</v>
      </c>
      <c r="E433" s="111" t="s">
        <v>6732</v>
      </c>
      <c r="F433" s="111" t="s">
        <v>6733</v>
      </c>
      <c r="G433" s="112"/>
      <c r="H433" s="112"/>
      <c r="I433" s="113" t="s">
        <v>8695</v>
      </c>
      <c r="J433" s="111" t="s">
        <v>6964</v>
      </c>
      <c r="K433" s="113" t="s">
        <v>8712</v>
      </c>
      <c r="L433" s="113" t="s">
        <v>8698</v>
      </c>
      <c r="M433" s="113" t="s">
        <v>8699</v>
      </c>
      <c r="N433" s="113" t="s">
        <v>8714</v>
      </c>
      <c r="O433" s="114" t="s">
        <v>8715</v>
      </c>
      <c r="P433" s="114">
        <v>3</v>
      </c>
      <c r="Q433" s="92"/>
      <c r="R433" s="92"/>
      <c r="S433" s="92" t="s">
        <v>6857</v>
      </c>
      <c r="T433" s="106" t="s">
        <v>1761</v>
      </c>
      <c r="U433" s="115" t="s">
        <v>1576</v>
      </c>
      <c r="V433" s="115" t="s">
        <v>6964</v>
      </c>
      <c r="W433" s="116" t="s">
        <v>6859</v>
      </c>
    </row>
    <row r="434" spans="1:23" ht="14.25" x14ac:dyDescent="0.15">
      <c r="A434" s="92" t="s">
        <v>5785</v>
      </c>
      <c r="B434" s="108" t="s">
        <v>4224</v>
      </c>
      <c r="C434" s="123" t="s">
        <v>1578</v>
      </c>
      <c r="D434" s="110" t="s">
        <v>6734</v>
      </c>
      <c r="E434" s="111" t="s">
        <v>6735</v>
      </c>
      <c r="F434" s="111" t="s">
        <v>6736</v>
      </c>
      <c r="G434" s="112"/>
      <c r="H434" s="112"/>
      <c r="I434" s="113" t="s">
        <v>8695</v>
      </c>
      <c r="J434" s="111" t="s">
        <v>6965</v>
      </c>
      <c r="K434" s="113" t="s">
        <v>8712</v>
      </c>
      <c r="L434" s="113" t="s">
        <v>8698</v>
      </c>
      <c r="M434" s="113" t="s">
        <v>8699</v>
      </c>
      <c r="N434" s="113" t="s">
        <v>8714</v>
      </c>
      <c r="O434" s="114" t="s">
        <v>8715</v>
      </c>
      <c r="P434" s="114">
        <v>3</v>
      </c>
      <c r="Q434" s="92"/>
      <c r="R434" s="92"/>
      <c r="S434" s="92" t="s">
        <v>6857</v>
      </c>
      <c r="T434" s="106" t="s">
        <v>1762</v>
      </c>
      <c r="U434" s="115" t="s">
        <v>1578</v>
      </c>
      <c r="V434" s="115" t="s">
        <v>6965</v>
      </c>
      <c r="W434" s="116" t="s">
        <v>6859</v>
      </c>
    </row>
    <row r="435" spans="1:23" ht="14.25" x14ac:dyDescent="0.15">
      <c r="A435" s="92" t="s">
        <v>5785</v>
      </c>
      <c r="B435" s="108" t="s">
        <v>4266</v>
      </c>
      <c r="C435" s="123" t="s">
        <v>1580</v>
      </c>
      <c r="D435" s="110" t="s">
        <v>6737</v>
      </c>
      <c r="E435" s="111" t="s">
        <v>6738</v>
      </c>
      <c r="F435" s="111" t="s">
        <v>6739</v>
      </c>
      <c r="G435" s="112"/>
      <c r="H435" s="112"/>
      <c r="I435" s="113" t="s">
        <v>8695</v>
      </c>
      <c r="J435" s="111" t="s">
        <v>6966</v>
      </c>
      <c r="K435" s="113" t="s">
        <v>8712</v>
      </c>
      <c r="L435" s="113" t="s">
        <v>8698</v>
      </c>
      <c r="M435" s="113" t="s">
        <v>8699</v>
      </c>
      <c r="N435" s="113" t="s">
        <v>8714</v>
      </c>
      <c r="O435" s="114" t="s">
        <v>8715</v>
      </c>
      <c r="P435" s="114">
        <v>3</v>
      </c>
      <c r="Q435" s="92"/>
      <c r="R435" s="92"/>
      <c r="S435" s="92" t="s">
        <v>6857</v>
      </c>
      <c r="T435" s="106" t="s">
        <v>1763</v>
      </c>
      <c r="U435" s="115" t="s">
        <v>1580</v>
      </c>
      <c r="V435" s="115" t="s">
        <v>6966</v>
      </c>
      <c r="W435" s="116" t="s">
        <v>6859</v>
      </c>
    </row>
    <row r="436" spans="1:23" ht="14.25" x14ac:dyDescent="0.15">
      <c r="A436" s="92" t="s">
        <v>5785</v>
      </c>
      <c r="B436" s="108" t="s">
        <v>4224</v>
      </c>
      <c r="C436" s="123" t="s">
        <v>1582</v>
      </c>
      <c r="D436" s="110" t="s">
        <v>6740</v>
      </c>
      <c r="E436" s="111" t="s">
        <v>6741</v>
      </c>
      <c r="F436" s="111" t="s">
        <v>6742</v>
      </c>
      <c r="G436" s="112"/>
      <c r="H436" s="112"/>
      <c r="I436" s="113" t="s">
        <v>8695</v>
      </c>
      <c r="J436" s="111" t="s">
        <v>6967</v>
      </c>
      <c r="K436" s="113" t="s">
        <v>8712</v>
      </c>
      <c r="L436" s="113" t="s">
        <v>8698</v>
      </c>
      <c r="M436" s="113" t="s">
        <v>8699</v>
      </c>
      <c r="N436" s="113" t="s">
        <v>8714</v>
      </c>
      <c r="O436" s="114" t="s">
        <v>8715</v>
      </c>
      <c r="P436" s="114">
        <v>3</v>
      </c>
      <c r="Q436" s="92"/>
      <c r="R436" s="92"/>
      <c r="S436" s="92" t="s">
        <v>6857</v>
      </c>
      <c r="T436" s="106" t="s">
        <v>1764</v>
      </c>
      <c r="U436" s="115" t="s">
        <v>1582</v>
      </c>
      <c r="V436" s="115" t="s">
        <v>6967</v>
      </c>
      <c r="W436" s="116" t="s">
        <v>6859</v>
      </c>
    </row>
    <row r="437" spans="1:23" ht="14.25" x14ac:dyDescent="0.15">
      <c r="A437" s="92" t="s">
        <v>5785</v>
      </c>
      <c r="B437" s="108" t="s">
        <v>4224</v>
      </c>
      <c r="C437" s="123" t="s">
        <v>1584</v>
      </c>
      <c r="D437" s="110" t="s">
        <v>6743</v>
      </c>
      <c r="E437" s="111" t="s">
        <v>6744</v>
      </c>
      <c r="F437" s="111" t="s">
        <v>6745</v>
      </c>
      <c r="G437" s="112"/>
      <c r="H437" s="112"/>
      <c r="I437" s="113" t="s">
        <v>8695</v>
      </c>
      <c r="J437" s="111" t="s">
        <v>6968</v>
      </c>
      <c r="K437" s="113" t="s">
        <v>8712</v>
      </c>
      <c r="L437" s="113" t="s">
        <v>8698</v>
      </c>
      <c r="M437" s="113" t="s">
        <v>8699</v>
      </c>
      <c r="N437" s="113" t="s">
        <v>8714</v>
      </c>
      <c r="O437" s="114" t="s">
        <v>8715</v>
      </c>
      <c r="P437" s="114">
        <v>3</v>
      </c>
      <c r="Q437" s="92"/>
      <c r="R437" s="92"/>
      <c r="S437" s="92" t="s">
        <v>6857</v>
      </c>
      <c r="T437" s="106" t="s">
        <v>1765</v>
      </c>
      <c r="U437" s="115" t="s">
        <v>1584</v>
      </c>
      <c r="V437" s="115" t="s">
        <v>6968</v>
      </c>
      <c r="W437" s="116" t="s">
        <v>6859</v>
      </c>
    </row>
    <row r="438" spans="1:23" ht="14.25" x14ac:dyDescent="0.15">
      <c r="A438" s="92" t="s">
        <v>5785</v>
      </c>
      <c r="B438" s="108" t="s">
        <v>4266</v>
      </c>
      <c r="C438" s="123" t="s">
        <v>1586</v>
      </c>
      <c r="D438" s="110" t="s">
        <v>6746</v>
      </c>
      <c r="E438" s="111" t="s">
        <v>6747</v>
      </c>
      <c r="F438" s="111" t="s">
        <v>6748</v>
      </c>
      <c r="G438" s="112"/>
      <c r="H438" s="112"/>
      <c r="I438" s="113" t="s">
        <v>8695</v>
      </c>
      <c r="J438" s="111" t="s">
        <v>6969</v>
      </c>
      <c r="K438" s="113" t="s">
        <v>8712</v>
      </c>
      <c r="L438" s="113" t="s">
        <v>8698</v>
      </c>
      <c r="M438" s="113" t="s">
        <v>8699</v>
      </c>
      <c r="N438" s="113" t="s">
        <v>8714</v>
      </c>
      <c r="O438" s="114" t="s">
        <v>8715</v>
      </c>
      <c r="P438" s="114">
        <v>3</v>
      </c>
      <c r="Q438" s="92"/>
      <c r="R438" s="92"/>
      <c r="S438" s="92" t="s">
        <v>6857</v>
      </c>
      <c r="T438" s="106" t="s">
        <v>1766</v>
      </c>
      <c r="U438" s="115" t="s">
        <v>1586</v>
      </c>
      <c r="V438" s="115" t="s">
        <v>6969</v>
      </c>
      <c r="W438" s="116" t="s">
        <v>6859</v>
      </c>
    </row>
    <row r="439" spans="1:23" ht="14.25" x14ac:dyDescent="0.15">
      <c r="A439" s="92" t="s">
        <v>5785</v>
      </c>
      <c r="B439" s="108" t="s">
        <v>4224</v>
      </c>
      <c r="C439" s="123" t="s">
        <v>1588</v>
      </c>
      <c r="D439" s="110" t="s">
        <v>6749</v>
      </c>
      <c r="E439" s="111" t="s">
        <v>6750</v>
      </c>
      <c r="F439" s="111" t="s">
        <v>6751</v>
      </c>
      <c r="G439" s="112"/>
      <c r="H439" s="112"/>
      <c r="I439" s="113" t="s">
        <v>8695</v>
      </c>
      <c r="J439" s="111" t="s">
        <v>6970</v>
      </c>
      <c r="K439" s="113" t="s">
        <v>8712</v>
      </c>
      <c r="L439" s="113" t="s">
        <v>8698</v>
      </c>
      <c r="M439" s="113" t="s">
        <v>8699</v>
      </c>
      <c r="N439" s="113" t="s">
        <v>8714</v>
      </c>
      <c r="O439" s="114" t="s">
        <v>8715</v>
      </c>
      <c r="P439" s="114">
        <v>3</v>
      </c>
      <c r="Q439" s="92"/>
      <c r="R439" s="92"/>
      <c r="S439" s="92" t="s">
        <v>6857</v>
      </c>
      <c r="T439" s="106" t="s">
        <v>1767</v>
      </c>
      <c r="U439" s="115" t="s">
        <v>1588</v>
      </c>
      <c r="V439" s="115" t="s">
        <v>6970</v>
      </c>
      <c r="W439" s="116" t="s">
        <v>6859</v>
      </c>
    </row>
    <row r="440" spans="1:23" ht="14.25" x14ac:dyDescent="0.15">
      <c r="A440" s="92" t="s">
        <v>5785</v>
      </c>
      <c r="B440" s="108" t="s">
        <v>4266</v>
      </c>
      <c r="C440" s="123" t="s">
        <v>1590</v>
      </c>
      <c r="D440" s="110" t="s">
        <v>6752</v>
      </c>
      <c r="E440" s="111" t="s">
        <v>6753</v>
      </c>
      <c r="F440" s="111" t="s">
        <v>6754</v>
      </c>
      <c r="G440" s="112"/>
      <c r="H440" s="112"/>
      <c r="I440" s="113" t="s">
        <v>8695</v>
      </c>
      <c r="J440" s="111" t="s">
        <v>6971</v>
      </c>
      <c r="K440" s="113" t="s">
        <v>8712</v>
      </c>
      <c r="L440" s="113" t="s">
        <v>8698</v>
      </c>
      <c r="M440" s="113" t="s">
        <v>8699</v>
      </c>
      <c r="N440" s="113" t="s">
        <v>8714</v>
      </c>
      <c r="O440" s="114" t="s">
        <v>8715</v>
      </c>
      <c r="P440" s="114">
        <v>3</v>
      </c>
      <c r="Q440" s="92"/>
      <c r="R440" s="92"/>
      <c r="S440" s="92" t="s">
        <v>6857</v>
      </c>
      <c r="T440" s="106" t="s">
        <v>1768</v>
      </c>
      <c r="U440" s="115" t="s">
        <v>1590</v>
      </c>
      <c r="V440" s="115" t="s">
        <v>6971</v>
      </c>
      <c r="W440" s="116" t="s">
        <v>6859</v>
      </c>
    </row>
    <row r="441" spans="1:23" ht="14.25" x14ac:dyDescent="0.15">
      <c r="A441" s="92" t="s">
        <v>5785</v>
      </c>
      <c r="B441" s="108" t="s">
        <v>4266</v>
      </c>
      <c r="C441" s="123" t="s">
        <v>1592</v>
      </c>
      <c r="D441" s="110" t="s">
        <v>6755</v>
      </c>
      <c r="E441" s="111" t="s">
        <v>6756</v>
      </c>
      <c r="F441" s="111" t="s">
        <v>6757</v>
      </c>
      <c r="G441" s="112"/>
      <c r="H441" s="112"/>
      <c r="I441" s="113" t="s">
        <v>8695</v>
      </c>
      <c r="J441" s="111" t="s">
        <v>6972</v>
      </c>
      <c r="K441" s="113" t="s">
        <v>8712</v>
      </c>
      <c r="L441" s="113" t="s">
        <v>8698</v>
      </c>
      <c r="M441" s="113" t="s">
        <v>8699</v>
      </c>
      <c r="N441" s="113" t="s">
        <v>8714</v>
      </c>
      <c r="O441" s="114" t="s">
        <v>8715</v>
      </c>
      <c r="P441" s="114">
        <v>3</v>
      </c>
      <c r="Q441" s="92"/>
      <c r="R441" s="92"/>
      <c r="S441" s="92" t="s">
        <v>6857</v>
      </c>
      <c r="T441" s="106" t="s">
        <v>1769</v>
      </c>
      <c r="U441" s="115" t="s">
        <v>1592</v>
      </c>
      <c r="V441" s="115" t="s">
        <v>6972</v>
      </c>
      <c r="W441" s="116" t="s">
        <v>6859</v>
      </c>
    </row>
    <row r="442" spans="1:23" ht="14.25" x14ac:dyDescent="0.15">
      <c r="A442" s="92" t="s">
        <v>5785</v>
      </c>
      <c r="B442" s="108" t="s">
        <v>4266</v>
      </c>
      <c r="C442" s="123" t="s">
        <v>1594</v>
      </c>
      <c r="D442" s="110" t="s">
        <v>6758</v>
      </c>
      <c r="E442" s="111" t="s">
        <v>6759</v>
      </c>
      <c r="F442" s="111" t="s">
        <v>6760</v>
      </c>
      <c r="G442" s="112"/>
      <c r="H442" s="112"/>
      <c r="I442" s="113" t="s">
        <v>8695</v>
      </c>
      <c r="J442" s="111" t="s">
        <v>6973</v>
      </c>
      <c r="K442" s="113" t="s">
        <v>8712</v>
      </c>
      <c r="L442" s="113" t="s">
        <v>8698</v>
      </c>
      <c r="M442" s="113" t="s">
        <v>8699</v>
      </c>
      <c r="N442" s="113" t="s">
        <v>8714</v>
      </c>
      <c r="O442" s="114" t="s">
        <v>8715</v>
      </c>
      <c r="P442" s="114">
        <v>3</v>
      </c>
      <c r="Q442" s="92"/>
      <c r="R442" s="92"/>
      <c r="S442" s="92" t="s">
        <v>6857</v>
      </c>
      <c r="T442" s="106" t="s">
        <v>1770</v>
      </c>
      <c r="U442" s="115" t="s">
        <v>1594</v>
      </c>
      <c r="V442" s="115" t="s">
        <v>6973</v>
      </c>
      <c r="W442" s="116" t="s">
        <v>6859</v>
      </c>
    </row>
    <row r="443" spans="1:23" ht="14.25" x14ac:dyDescent="0.15">
      <c r="A443" s="92" t="s">
        <v>5785</v>
      </c>
      <c r="B443" s="108" t="s">
        <v>4224</v>
      </c>
      <c r="C443" s="123" t="s">
        <v>1596</v>
      </c>
      <c r="D443" s="110" t="s">
        <v>6761</v>
      </c>
      <c r="E443" s="111" t="s">
        <v>6762</v>
      </c>
      <c r="F443" s="111" t="s">
        <v>6763</v>
      </c>
      <c r="G443" s="112"/>
      <c r="H443" s="112"/>
      <c r="I443" s="113" t="s">
        <v>8695</v>
      </c>
      <c r="J443" s="111" t="s">
        <v>6974</v>
      </c>
      <c r="K443" s="113" t="s">
        <v>8712</v>
      </c>
      <c r="L443" s="113" t="s">
        <v>8698</v>
      </c>
      <c r="M443" s="113" t="s">
        <v>8699</v>
      </c>
      <c r="N443" s="113" t="s">
        <v>8714</v>
      </c>
      <c r="O443" s="114" t="s">
        <v>8715</v>
      </c>
      <c r="P443" s="114">
        <v>3</v>
      </c>
      <c r="Q443" s="92"/>
      <c r="R443" s="92"/>
      <c r="S443" s="92" t="s">
        <v>6857</v>
      </c>
      <c r="T443" s="106" t="s">
        <v>1771</v>
      </c>
      <c r="U443" s="115" t="s">
        <v>1596</v>
      </c>
      <c r="V443" s="115" t="s">
        <v>6974</v>
      </c>
      <c r="W443" s="116" t="s">
        <v>6859</v>
      </c>
    </row>
    <row r="444" spans="1:23" ht="14.25" x14ac:dyDescent="0.15">
      <c r="A444" s="92" t="s">
        <v>5785</v>
      </c>
      <c r="B444" s="108" t="s">
        <v>4224</v>
      </c>
      <c r="C444" s="123" t="s">
        <v>1598</v>
      </c>
      <c r="D444" s="110" t="s">
        <v>6764</v>
      </c>
      <c r="E444" s="111" t="s">
        <v>6765</v>
      </c>
      <c r="F444" s="111" t="s">
        <v>6766</v>
      </c>
      <c r="G444" s="112"/>
      <c r="H444" s="112"/>
      <c r="I444" s="113" t="s">
        <v>8695</v>
      </c>
      <c r="J444" s="111" t="s">
        <v>6975</v>
      </c>
      <c r="K444" s="113" t="s">
        <v>8712</v>
      </c>
      <c r="L444" s="113" t="s">
        <v>8698</v>
      </c>
      <c r="M444" s="113" t="s">
        <v>8699</v>
      </c>
      <c r="N444" s="113" t="s">
        <v>8714</v>
      </c>
      <c r="O444" s="114" t="s">
        <v>8715</v>
      </c>
      <c r="P444" s="114">
        <v>3</v>
      </c>
      <c r="Q444" s="92"/>
      <c r="R444" s="92"/>
      <c r="S444" s="92" t="s">
        <v>6857</v>
      </c>
      <c r="T444" s="106" t="s">
        <v>1772</v>
      </c>
      <c r="U444" s="115" t="s">
        <v>1598</v>
      </c>
      <c r="V444" s="115" t="s">
        <v>6975</v>
      </c>
      <c r="W444" s="116" t="s">
        <v>6859</v>
      </c>
    </row>
    <row r="445" spans="1:23" ht="14.25" x14ac:dyDescent="0.15">
      <c r="A445" s="92" t="s">
        <v>5785</v>
      </c>
      <c r="B445" s="108" t="s">
        <v>4266</v>
      </c>
      <c r="C445" s="123" t="s">
        <v>1600</v>
      </c>
      <c r="D445" s="110" t="s">
        <v>6767</v>
      </c>
      <c r="E445" s="111" t="s">
        <v>6768</v>
      </c>
      <c r="F445" s="111" t="s">
        <v>6769</v>
      </c>
      <c r="G445" s="112"/>
      <c r="H445" s="112"/>
      <c r="I445" s="113" t="s">
        <v>8695</v>
      </c>
      <c r="J445" s="111" t="s">
        <v>6976</v>
      </c>
      <c r="K445" s="113" t="s">
        <v>8712</v>
      </c>
      <c r="L445" s="113" t="s">
        <v>8698</v>
      </c>
      <c r="M445" s="113" t="s">
        <v>8699</v>
      </c>
      <c r="N445" s="113" t="s">
        <v>8714</v>
      </c>
      <c r="O445" s="114" t="s">
        <v>8715</v>
      </c>
      <c r="P445" s="114">
        <v>3</v>
      </c>
      <c r="Q445" s="92"/>
      <c r="R445" s="92"/>
      <c r="S445" s="92" t="s">
        <v>6857</v>
      </c>
      <c r="T445" s="106" t="s">
        <v>1773</v>
      </c>
      <c r="U445" s="115" t="s">
        <v>1600</v>
      </c>
      <c r="V445" s="115" t="s">
        <v>6976</v>
      </c>
      <c r="W445" s="116" t="s">
        <v>6859</v>
      </c>
    </row>
    <row r="446" spans="1:23" ht="14.25" x14ac:dyDescent="0.15">
      <c r="A446" s="92" t="s">
        <v>5785</v>
      </c>
      <c r="B446" s="108" t="s">
        <v>4224</v>
      </c>
      <c r="C446" s="123" t="s">
        <v>1602</v>
      </c>
      <c r="D446" s="110" t="s">
        <v>6771</v>
      </c>
      <c r="E446" s="111" t="s">
        <v>6772</v>
      </c>
      <c r="F446" s="111" t="s">
        <v>6773</v>
      </c>
      <c r="G446" s="112"/>
      <c r="H446" s="112"/>
      <c r="I446" s="113" t="s">
        <v>8695</v>
      </c>
      <c r="J446" s="111" t="s">
        <v>6977</v>
      </c>
      <c r="K446" s="113" t="s">
        <v>8712</v>
      </c>
      <c r="L446" s="113" t="s">
        <v>8698</v>
      </c>
      <c r="M446" s="113" t="s">
        <v>8699</v>
      </c>
      <c r="N446" s="113" t="s">
        <v>8714</v>
      </c>
      <c r="O446" s="114" t="s">
        <v>8715</v>
      </c>
      <c r="P446" s="114">
        <v>3</v>
      </c>
      <c r="Q446" s="92"/>
      <c r="R446" s="92"/>
      <c r="S446" s="92" t="s">
        <v>6857</v>
      </c>
      <c r="T446" s="106" t="s">
        <v>1774</v>
      </c>
      <c r="U446" s="115" t="s">
        <v>1602</v>
      </c>
      <c r="V446" s="115" t="s">
        <v>6977</v>
      </c>
      <c r="W446" s="116" t="s">
        <v>6859</v>
      </c>
    </row>
    <row r="447" spans="1:23" ht="14.25" x14ac:dyDescent="0.15">
      <c r="A447" s="92" t="s">
        <v>5785</v>
      </c>
      <c r="B447" s="108" t="s">
        <v>4224</v>
      </c>
      <c r="C447" s="123" t="s">
        <v>1604</v>
      </c>
      <c r="D447" s="110" t="s">
        <v>6774</v>
      </c>
      <c r="E447" s="111" t="s">
        <v>6775</v>
      </c>
      <c r="F447" s="111" t="s">
        <v>6776</v>
      </c>
      <c r="G447" s="112"/>
      <c r="H447" s="112"/>
      <c r="I447" s="113" t="s">
        <v>8695</v>
      </c>
      <c r="J447" s="111" t="s">
        <v>6978</v>
      </c>
      <c r="K447" s="113" t="s">
        <v>8712</v>
      </c>
      <c r="L447" s="113" t="s">
        <v>8698</v>
      </c>
      <c r="M447" s="113" t="s">
        <v>8699</v>
      </c>
      <c r="N447" s="113" t="s">
        <v>8714</v>
      </c>
      <c r="O447" s="114" t="s">
        <v>8715</v>
      </c>
      <c r="P447" s="114">
        <v>3</v>
      </c>
      <c r="Q447" s="92"/>
      <c r="R447" s="92"/>
      <c r="S447" s="92" t="s">
        <v>6857</v>
      </c>
      <c r="T447" s="106" t="s">
        <v>1775</v>
      </c>
      <c r="U447" s="115" t="s">
        <v>1604</v>
      </c>
      <c r="V447" s="115" t="s">
        <v>6978</v>
      </c>
      <c r="W447" s="116" t="s">
        <v>6859</v>
      </c>
    </row>
    <row r="448" spans="1:23" ht="14.25" x14ac:dyDescent="0.15">
      <c r="A448" s="92" t="s">
        <v>5785</v>
      </c>
      <c r="B448" s="108" t="s">
        <v>4224</v>
      </c>
      <c r="C448" s="123" t="s">
        <v>1606</v>
      </c>
      <c r="D448" s="110" t="s">
        <v>6777</v>
      </c>
      <c r="E448" s="111" t="s">
        <v>6778</v>
      </c>
      <c r="F448" s="111" t="s">
        <v>6779</v>
      </c>
      <c r="G448" s="112"/>
      <c r="H448" s="112"/>
      <c r="I448" s="113" t="s">
        <v>8695</v>
      </c>
      <c r="J448" s="111" t="s">
        <v>6979</v>
      </c>
      <c r="K448" s="113" t="s">
        <v>8712</v>
      </c>
      <c r="L448" s="113" t="s">
        <v>8698</v>
      </c>
      <c r="M448" s="113" t="s">
        <v>8699</v>
      </c>
      <c r="N448" s="113" t="s">
        <v>8714</v>
      </c>
      <c r="O448" s="114" t="s">
        <v>8715</v>
      </c>
      <c r="P448" s="114">
        <v>3</v>
      </c>
      <c r="Q448" s="92"/>
      <c r="R448" s="92"/>
      <c r="S448" s="92" t="s">
        <v>6857</v>
      </c>
      <c r="T448" s="106" t="s">
        <v>1776</v>
      </c>
      <c r="U448" s="115" t="s">
        <v>1606</v>
      </c>
      <c r="V448" s="115" t="s">
        <v>6979</v>
      </c>
      <c r="W448" s="116" t="s">
        <v>6859</v>
      </c>
    </row>
    <row r="449" spans="1:23" ht="14.25" x14ac:dyDescent="0.15">
      <c r="A449" s="92" t="s">
        <v>5785</v>
      </c>
      <c r="B449" s="108" t="s">
        <v>4266</v>
      </c>
      <c r="C449" s="123" t="s">
        <v>1608</v>
      </c>
      <c r="D449" s="110" t="s">
        <v>6780</v>
      </c>
      <c r="E449" s="111" t="s">
        <v>6781</v>
      </c>
      <c r="F449" s="111" t="s">
        <v>6782</v>
      </c>
      <c r="G449" s="112"/>
      <c r="H449" s="112"/>
      <c r="I449" s="113" t="s">
        <v>8695</v>
      </c>
      <c r="J449" s="111" t="s">
        <v>6980</v>
      </c>
      <c r="K449" s="113" t="s">
        <v>8712</v>
      </c>
      <c r="L449" s="113" t="s">
        <v>8698</v>
      </c>
      <c r="M449" s="113" t="s">
        <v>8699</v>
      </c>
      <c r="N449" s="113" t="s">
        <v>8714</v>
      </c>
      <c r="O449" s="114" t="s">
        <v>8715</v>
      </c>
      <c r="P449" s="114">
        <v>3</v>
      </c>
      <c r="Q449" s="92"/>
      <c r="R449" s="92"/>
      <c r="S449" s="92" t="s">
        <v>6857</v>
      </c>
      <c r="T449" s="106" t="s">
        <v>1777</v>
      </c>
      <c r="U449" s="115" t="s">
        <v>1608</v>
      </c>
      <c r="V449" s="115" t="s">
        <v>6980</v>
      </c>
      <c r="W449" s="116" t="s">
        <v>6859</v>
      </c>
    </row>
    <row r="450" spans="1:23" ht="14.25" x14ac:dyDescent="0.15">
      <c r="A450" s="92" t="s">
        <v>5785</v>
      </c>
      <c r="B450" s="108" t="s">
        <v>4266</v>
      </c>
      <c r="C450" s="123" t="s">
        <v>1610</v>
      </c>
      <c r="D450" s="110" t="s">
        <v>6783</v>
      </c>
      <c r="E450" s="111" t="s">
        <v>6784</v>
      </c>
      <c r="F450" s="111" t="s">
        <v>6785</v>
      </c>
      <c r="G450" s="112"/>
      <c r="H450" s="112"/>
      <c r="I450" s="113" t="s">
        <v>8695</v>
      </c>
      <c r="J450" s="111" t="s">
        <v>6981</v>
      </c>
      <c r="K450" s="113" t="s">
        <v>8712</v>
      </c>
      <c r="L450" s="113" t="s">
        <v>8698</v>
      </c>
      <c r="M450" s="113" t="s">
        <v>8699</v>
      </c>
      <c r="N450" s="113" t="s">
        <v>8714</v>
      </c>
      <c r="O450" s="114" t="s">
        <v>8715</v>
      </c>
      <c r="P450" s="114">
        <v>3</v>
      </c>
      <c r="Q450" s="92"/>
      <c r="R450" s="92"/>
      <c r="S450" s="92" t="s">
        <v>6857</v>
      </c>
      <c r="T450" s="106" t="s">
        <v>1778</v>
      </c>
      <c r="U450" s="115" t="s">
        <v>1610</v>
      </c>
      <c r="V450" s="115" t="s">
        <v>6981</v>
      </c>
      <c r="W450" s="116" t="s">
        <v>6859</v>
      </c>
    </row>
    <row r="451" spans="1:23" ht="14.25" x14ac:dyDescent="0.15">
      <c r="A451" s="92" t="s">
        <v>5785</v>
      </c>
      <c r="B451" s="108" t="s">
        <v>4224</v>
      </c>
      <c r="C451" s="123" t="s">
        <v>1612</v>
      </c>
      <c r="D451" s="110" t="s">
        <v>6786</v>
      </c>
      <c r="E451" s="111" t="s">
        <v>6787</v>
      </c>
      <c r="F451" s="111" t="s">
        <v>6788</v>
      </c>
      <c r="G451" s="112"/>
      <c r="H451" s="112"/>
      <c r="I451" s="113" t="s">
        <v>8695</v>
      </c>
      <c r="J451" s="111" t="s">
        <v>6982</v>
      </c>
      <c r="K451" s="113" t="s">
        <v>8712</v>
      </c>
      <c r="L451" s="113" t="s">
        <v>8698</v>
      </c>
      <c r="M451" s="113" t="s">
        <v>8699</v>
      </c>
      <c r="N451" s="113" t="s">
        <v>8714</v>
      </c>
      <c r="O451" s="114" t="s">
        <v>8715</v>
      </c>
      <c r="P451" s="114">
        <v>3</v>
      </c>
      <c r="Q451" s="92"/>
      <c r="R451" s="92"/>
      <c r="S451" s="92" t="s">
        <v>6857</v>
      </c>
      <c r="T451" s="106" t="s">
        <v>1779</v>
      </c>
      <c r="U451" s="115" t="s">
        <v>1612</v>
      </c>
      <c r="V451" s="115" t="s">
        <v>6982</v>
      </c>
      <c r="W451" s="116" t="s">
        <v>6859</v>
      </c>
    </row>
    <row r="452" spans="1:23" ht="14.25" x14ac:dyDescent="0.15">
      <c r="A452" s="92" t="s">
        <v>5785</v>
      </c>
      <c r="B452" s="108" t="s">
        <v>4266</v>
      </c>
      <c r="C452" s="123" t="s">
        <v>1614</v>
      </c>
      <c r="D452" s="110" t="s">
        <v>6789</v>
      </c>
      <c r="E452" s="111" t="s">
        <v>6790</v>
      </c>
      <c r="F452" s="111" t="s">
        <v>6791</v>
      </c>
      <c r="G452" s="112"/>
      <c r="H452" s="112"/>
      <c r="I452" s="113" t="s">
        <v>8695</v>
      </c>
      <c r="J452" s="111" t="s">
        <v>8857</v>
      </c>
      <c r="K452" s="113" t="s">
        <v>8712</v>
      </c>
      <c r="L452" s="113" t="s">
        <v>8698</v>
      </c>
      <c r="M452" s="113" t="s">
        <v>8699</v>
      </c>
      <c r="N452" s="113" t="s">
        <v>8714</v>
      </c>
      <c r="O452" s="114" t="s">
        <v>8715</v>
      </c>
      <c r="P452" s="114">
        <v>3</v>
      </c>
      <c r="Q452" s="92"/>
      <c r="R452" s="92"/>
      <c r="S452" s="92" t="s">
        <v>6857</v>
      </c>
      <c r="T452" s="106" t="s">
        <v>1780</v>
      </c>
      <c r="U452" s="115" t="s">
        <v>1428</v>
      </c>
      <c r="V452" s="115" t="s">
        <v>6892</v>
      </c>
      <c r="W452" s="116" t="s">
        <v>6859</v>
      </c>
    </row>
    <row r="453" spans="1:23" ht="14.25" x14ac:dyDescent="0.15">
      <c r="A453" s="92" t="s">
        <v>5785</v>
      </c>
      <c r="B453" s="108" t="s">
        <v>4266</v>
      </c>
      <c r="C453" s="123" t="s">
        <v>1616</v>
      </c>
      <c r="D453" s="110" t="s">
        <v>6792</v>
      </c>
      <c r="E453" s="111" t="s">
        <v>6793</v>
      </c>
      <c r="F453" s="111" t="s">
        <v>6794</v>
      </c>
      <c r="G453" s="112"/>
      <c r="H453" s="112"/>
      <c r="I453" s="113" t="s">
        <v>8695</v>
      </c>
      <c r="J453" s="111" t="s">
        <v>8858</v>
      </c>
      <c r="K453" s="113" t="s">
        <v>8712</v>
      </c>
      <c r="L453" s="113" t="s">
        <v>8698</v>
      </c>
      <c r="M453" s="113" t="s">
        <v>8699</v>
      </c>
      <c r="N453" s="113" t="s">
        <v>8714</v>
      </c>
      <c r="O453" s="114" t="s">
        <v>8715</v>
      </c>
      <c r="P453" s="114">
        <v>3</v>
      </c>
      <c r="Q453" s="92"/>
      <c r="R453" s="92"/>
      <c r="S453" s="92" t="s">
        <v>6857</v>
      </c>
      <c r="T453" s="106" t="s">
        <v>1781</v>
      </c>
      <c r="U453" s="115" t="s">
        <v>1428</v>
      </c>
      <c r="V453" s="115" t="s">
        <v>6892</v>
      </c>
      <c r="W453" s="116" t="s">
        <v>6859</v>
      </c>
    </row>
    <row r="454" spans="1:23" ht="14.25" x14ac:dyDescent="0.15">
      <c r="A454" s="92" t="s">
        <v>5785</v>
      </c>
      <c r="B454" s="108" t="s">
        <v>4266</v>
      </c>
      <c r="C454" s="123" t="s">
        <v>1618</v>
      </c>
      <c r="D454" s="110" t="s">
        <v>6795</v>
      </c>
      <c r="E454" s="111" t="s">
        <v>6796</v>
      </c>
      <c r="F454" s="111" t="s">
        <v>6797</v>
      </c>
      <c r="G454" s="112"/>
      <c r="H454" s="112"/>
      <c r="I454" s="113" t="s">
        <v>8695</v>
      </c>
      <c r="J454" s="111" t="s">
        <v>8859</v>
      </c>
      <c r="K454" s="113" t="s">
        <v>8712</v>
      </c>
      <c r="L454" s="113" t="s">
        <v>8698</v>
      </c>
      <c r="M454" s="113" t="s">
        <v>8699</v>
      </c>
      <c r="N454" s="113" t="s">
        <v>8714</v>
      </c>
      <c r="O454" s="114" t="s">
        <v>8715</v>
      </c>
      <c r="P454" s="114">
        <v>3</v>
      </c>
      <c r="Q454" s="92"/>
      <c r="R454" s="92"/>
      <c r="S454" s="92" t="s">
        <v>6857</v>
      </c>
      <c r="T454" s="106" t="s">
        <v>1782</v>
      </c>
      <c r="U454" s="115" t="s">
        <v>1428</v>
      </c>
      <c r="V454" s="115" t="s">
        <v>6892</v>
      </c>
      <c r="W454" s="116" t="s">
        <v>6859</v>
      </c>
    </row>
    <row r="455" spans="1:23" ht="14.25" x14ac:dyDescent="0.15">
      <c r="A455" s="92" t="s">
        <v>5785</v>
      </c>
      <c r="B455" s="108" t="s">
        <v>4266</v>
      </c>
      <c r="C455" s="123" t="s">
        <v>1620</v>
      </c>
      <c r="D455" s="110" t="s">
        <v>6798</v>
      </c>
      <c r="E455" s="111" t="s">
        <v>6799</v>
      </c>
      <c r="F455" s="111" t="s">
        <v>6800</v>
      </c>
      <c r="G455" s="112"/>
      <c r="H455" s="112"/>
      <c r="I455" s="113" t="s">
        <v>8695</v>
      </c>
      <c r="J455" s="111" t="s">
        <v>8860</v>
      </c>
      <c r="K455" s="113" t="s">
        <v>8712</v>
      </c>
      <c r="L455" s="113" t="s">
        <v>8698</v>
      </c>
      <c r="M455" s="113" t="s">
        <v>8699</v>
      </c>
      <c r="N455" s="113" t="s">
        <v>8714</v>
      </c>
      <c r="O455" s="114" t="s">
        <v>8715</v>
      </c>
      <c r="P455" s="114">
        <v>3</v>
      </c>
      <c r="Q455" s="92"/>
      <c r="R455" s="92"/>
      <c r="S455" s="92" t="s">
        <v>6857</v>
      </c>
      <c r="T455" s="106" t="s">
        <v>1783</v>
      </c>
      <c r="U455" s="115" t="s">
        <v>3457</v>
      </c>
      <c r="V455" s="115" t="s">
        <v>6983</v>
      </c>
      <c r="W455" s="116" t="s">
        <v>6859</v>
      </c>
    </row>
    <row r="456" spans="1:23" ht="14.25" x14ac:dyDescent="0.15">
      <c r="A456" s="92" t="s">
        <v>5785</v>
      </c>
      <c r="B456" s="108" t="s">
        <v>4224</v>
      </c>
      <c r="C456" s="123" t="s">
        <v>226</v>
      </c>
      <c r="D456" s="110" t="s">
        <v>6801</v>
      </c>
      <c r="E456" s="111" t="s">
        <v>4560</v>
      </c>
      <c r="F456" s="111" t="s">
        <v>6802</v>
      </c>
      <c r="G456" s="112"/>
      <c r="H456" s="112"/>
      <c r="I456" s="113" t="s">
        <v>8695</v>
      </c>
      <c r="J456" s="111" t="s">
        <v>8861</v>
      </c>
      <c r="K456" s="113" t="s">
        <v>8712</v>
      </c>
      <c r="L456" s="113" t="s">
        <v>8698</v>
      </c>
      <c r="M456" s="113" t="s">
        <v>8699</v>
      </c>
      <c r="N456" s="113" t="s">
        <v>8714</v>
      </c>
      <c r="O456" s="114" t="s">
        <v>8715</v>
      </c>
      <c r="P456" s="114">
        <v>3</v>
      </c>
      <c r="Q456" s="92"/>
      <c r="R456" s="92"/>
      <c r="S456" s="92" t="s">
        <v>6857</v>
      </c>
      <c r="T456" s="106" t="s">
        <v>1784</v>
      </c>
      <c r="U456" s="115" t="s">
        <v>1428</v>
      </c>
      <c r="V456" s="115" t="s">
        <v>6892</v>
      </c>
      <c r="W456" s="116" t="s">
        <v>6859</v>
      </c>
    </row>
    <row r="457" spans="1:23" ht="14.25" x14ac:dyDescent="0.15">
      <c r="A457" s="92" t="s">
        <v>5785</v>
      </c>
      <c r="B457" s="108" t="s">
        <v>4224</v>
      </c>
      <c r="C457" s="123" t="s">
        <v>1362</v>
      </c>
      <c r="D457" s="110" t="s">
        <v>1362</v>
      </c>
      <c r="E457" s="111" t="s">
        <v>6422</v>
      </c>
      <c r="F457" s="111" t="s">
        <v>6422</v>
      </c>
      <c r="G457" s="112" t="s">
        <v>8862</v>
      </c>
      <c r="H457" s="112" t="s">
        <v>8863</v>
      </c>
      <c r="I457" s="113" t="s">
        <v>8695</v>
      </c>
      <c r="J457" s="111" t="s">
        <v>6985</v>
      </c>
      <c r="K457" s="113" t="s">
        <v>8712</v>
      </c>
      <c r="L457" s="113" t="s">
        <v>8698</v>
      </c>
      <c r="M457" s="113" t="s">
        <v>8699</v>
      </c>
      <c r="N457" s="113" t="s">
        <v>8714</v>
      </c>
      <c r="O457" s="114" t="s">
        <v>8715</v>
      </c>
      <c r="P457" s="114">
        <v>3</v>
      </c>
      <c r="Q457" s="92"/>
      <c r="R457" s="92" t="s">
        <v>4228</v>
      </c>
      <c r="S457" s="92" t="s">
        <v>6857</v>
      </c>
      <c r="T457" s="106" t="s">
        <v>1785</v>
      </c>
      <c r="U457" s="115" t="s">
        <v>6984</v>
      </c>
      <c r="V457" s="115" t="s">
        <v>6985</v>
      </c>
      <c r="W457" s="116" t="s">
        <v>6859</v>
      </c>
    </row>
    <row r="458" spans="1:23" ht="28.5" x14ac:dyDescent="0.15">
      <c r="A458" s="92" t="s">
        <v>5785</v>
      </c>
      <c r="B458" s="108" t="s">
        <v>4224</v>
      </c>
      <c r="C458" s="122" t="s">
        <v>1786</v>
      </c>
      <c r="D458" s="110" t="s">
        <v>1786</v>
      </c>
      <c r="E458" s="111" t="s">
        <v>6986</v>
      </c>
      <c r="F458" s="111" t="s">
        <v>6986</v>
      </c>
      <c r="G458" s="112" t="s">
        <v>8884</v>
      </c>
      <c r="H458" s="112" t="s">
        <v>8885</v>
      </c>
      <c r="I458" s="113" t="s">
        <v>8695</v>
      </c>
      <c r="J458" s="111" t="s">
        <v>6987</v>
      </c>
      <c r="K458" s="113" t="s">
        <v>8712</v>
      </c>
      <c r="L458" s="113" t="s">
        <v>8698</v>
      </c>
      <c r="M458" s="113" t="s">
        <v>8699</v>
      </c>
      <c r="N458" s="113" t="s">
        <v>8767</v>
      </c>
      <c r="O458" s="114" t="s">
        <v>8715</v>
      </c>
      <c r="P458" s="114">
        <v>2</v>
      </c>
      <c r="Q458" s="92"/>
      <c r="R458" s="92"/>
      <c r="S458" s="92" t="s">
        <v>6804</v>
      </c>
      <c r="T458" s="106" t="s">
        <v>1787</v>
      </c>
      <c r="U458" s="115" t="s">
        <v>3461</v>
      </c>
      <c r="V458" s="115" t="s">
        <v>6987</v>
      </c>
      <c r="W458" s="116" t="s">
        <v>6806</v>
      </c>
    </row>
    <row r="459" spans="1:23" ht="28.5" x14ac:dyDescent="0.15">
      <c r="A459" s="92" t="s">
        <v>5785</v>
      </c>
      <c r="B459" s="108" t="s">
        <v>4224</v>
      </c>
      <c r="C459" s="123" t="s">
        <v>1788</v>
      </c>
      <c r="D459" s="110" t="s">
        <v>1788</v>
      </c>
      <c r="E459" s="111" t="s">
        <v>6988</v>
      </c>
      <c r="F459" s="111" t="s">
        <v>6988</v>
      </c>
      <c r="G459" s="112" t="s">
        <v>8886</v>
      </c>
      <c r="H459" s="112" t="s">
        <v>8887</v>
      </c>
      <c r="I459" s="113" t="s">
        <v>8695</v>
      </c>
      <c r="J459" s="111" t="s">
        <v>6989</v>
      </c>
      <c r="K459" s="113" t="s">
        <v>8712</v>
      </c>
      <c r="L459" s="113" t="s">
        <v>8698</v>
      </c>
      <c r="M459" s="113" t="s">
        <v>8699</v>
      </c>
      <c r="N459" s="113" t="s">
        <v>8767</v>
      </c>
      <c r="O459" s="114" t="s">
        <v>8715</v>
      </c>
      <c r="P459" s="114">
        <v>3</v>
      </c>
      <c r="Q459" s="92"/>
      <c r="R459" s="92"/>
      <c r="S459" s="92" t="s">
        <v>6804</v>
      </c>
      <c r="T459" s="106" t="s">
        <v>1789</v>
      </c>
      <c r="U459" s="115" t="s">
        <v>3462</v>
      </c>
      <c r="V459" s="115" t="s">
        <v>6989</v>
      </c>
      <c r="W459" s="116" t="s">
        <v>6806</v>
      </c>
    </row>
    <row r="460" spans="1:23" ht="14.25" x14ac:dyDescent="0.15">
      <c r="A460" s="92" t="s">
        <v>5785</v>
      </c>
      <c r="B460" s="93" t="s">
        <v>4224</v>
      </c>
      <c r="C460" s="105" t="s">
        <v>1790</v>
      </c>
      <c r="D460" s="95" t="s">
        <v>6990</v>
      </c>
      <c r="E460" s="96" t="s">
        <v>6991</v>
      </c>
      <c r="F460" s="96" t="s">
        <v>6992</v>
      </c>
      <c r="G460" s="97"/>
      <c r="H460" s="97"/>
      <c r="I460" s="98" t="s">
        <v>8695</v>
      </c>
      <c r="J460" s="96" t="s">
        <v>6994</v>
      </c>
      <c r="K460" s="98" t="s">
        <v>8697</v>
      </c>
      <c r="L460" s="98" t="s">
        <v>8698</v>
      </c>
      <c r="M460" s="98" t="s">
        <v>8699</v>
      </c>
      <c r="N460" s="98"/>
      <c r="O460" s="99" t="s">
        <v>8700</v>
      </c>
      <c r="P460" s="99">
        <v>2</v>
      </c>
      <c r="Q460" s="100" t="s">
        <v>4228</v>
      </c>
      <c r="R460" s="100"/>
      <c r="S460" s="100" t="s">
        <v>6993</v>
      </c>
      <c r="T460" s="106" t="s">
        <v>1791</v>
      </c>
      <c r="U460" s="102" t="s">
        <v>1790</v>
      </c>
      <c r="V460" s="102" t="s">
        <v>6994</v>
      </c>
      <c r="W460" s="103" t="s">
        <v>6995</v>
      </c>
    </row>
    <row r="461" spans="1:23" ht="14.25" x14ac:dyDescent="0.15">
      <c r="A461" s="92" t="s">
        <v>5785</v>
      </c>
      <c r="B461" s="108" t="s">
        <v>4224</v>
      </c>
      <c r="C461" s="123" t="s">
        <v>1792</v>
      </c>
      <c r="D461" s="110" t="s">
        <v>6996</v>
      </c>
      <c r="E461" s="111" t="s">
        <v>6997</v>
      </c>
      <c r="F461" s="111" t="s">
        <v>6998</v>
      </c>
      <c r="G461" s="112"/>
      <c r="H461" s="112"/>
      <c r="I461" s="113" t="s">
        <v>8695</v>
      </c>
      <c r="J461" s="111" t="s">
        <v>6999</v>
      </c>
      <c r="K461" s="113" t="s">
        <v>8712</v>
      </c>
      <c r="L461" s="113" t="s">
        <v>8698</v>
      </c>
      <c r="M461" s="113" t="s">
        <v>8699</v>
      </c>
      <c r="N461" s="113" t="s">
        <v>8767</v>
      </c>
      <c r="O461" s="114" t="s">
        <v>8715</v>
      </c>
      <c r="P461" s="114">
        <v>3</v>
      </c>
      <c r="Q461" s="92"/>
      <c r="R461" s="92"/>
      <c r="S461" s="92" t="s">
        <v>6993</v>
      </c>
      <c r="T461" s="106" t="s">
        <v>1793</v>
      </c>
      <c r="U461" s="115" t="s">
        <v>1792</v>
      </c>
      <c r="V461" s="115" t="s">
        <v>6999</v>
      </c>
      <c r="W461" s="116" t="s">
        <v>6995</v>
      </c>
    </row>
    <row r="462" spans="1:23" ht="14.25" x14ac:dyDescent="0.15">
      <c r="A462" s="92" t="s">
        <v>5785</v>
      </c>
      <c r="B462" s="108" t="s">
        <v>4224</v>
      </c>
      <c r="C462" s="123" t="s">
        <v>1794</v>
      </c>
      <c r="D462" s="110" t="s">
        <v>7000</v>
      </c>
      <c r="E462" s="111" t="s">
        <v>7001</v>
      </c>
      <c r="F462" s="111" t="s">
        <v>7002</v>
      </c>
      <c r="G462" s="112"/>
      <c r="H462" s="112"/>
      <c r="I462" s="113" t="s">
        <v>8695</v>
      </c>
      <c r="J462" s="111" t="s">
        <v>7003</v>
      </c>
      <c r="K462" s="113" t="s">
        <v>8712</v>
      </c>
      <c r="L462" s="113" t="s">
        <v>8698</v>
      </c>
      <c r="M462" s="113" t="s">
        <v>8699</v>
      </c>
      <c r="N462" s="113" t="s">
        <v>8767</v>
      </c>
      <c r="O462" s="114" t="s">
        <v>8715</v>
      </c>
      <c r="P462" s="114">
        <v>3</v>
      </c>
      <c r="Q462" s="92"/>
      <c r="R462" s="92"/>
      <c r="S462" s="92" t="s">
        <v>6993</v>
      </c>
      <c r="T462" s="106" t="s">
        <v>1795</v>
      </c>
      <c r="U462" s="115" t="s">
        <v>1794</v>
      </c>
      <c r="V462" s="115" t="s">
        <v>7003</v>
      </c>
      <c r="W462" s="116" t="s">
        <v>6995</v>
      </c>
    </row>
    <row r="463" spans="1:23" ht="14.25" x14ac:dyDescent="0.15">
      <c r="A463" s="92" t="s">
        <v>5785</v>
      </c>
      <c r="B463" s="108" t="s">
        <v>4224</v>
      </c>
      <c r="C463" s="123" t="s">
        <v>1109</v>
      </c>
      <c r="D463" s="110" t="s">
        <v>7004</v>
      </c>
      <c r="E463" s="111" t="s">
        <v>5929</v>
      </c>
      <c r="F463" s="111" t="s">
        <v>7005</v>
      </c>
      <c r="G463" s="112"/>
      <c r="H463" s="112"/>
      <c r="I463" s="113" t="s">
        <v>8695</v>
      </c>
      <c r="J463" s="111" t="s">
        <v>7006</v>
      </c>
      <c r="K463" s="113" t="s">
        <v>8712</v>
      </c>
      <c r="L463" s="113" t="s">
        <v>8698</v>
      </c>
      <c r="M463" s="113" t="s">
        <v>8699</v>
      </c>
      <c r="N463" s="113" t="s">
        <v>8767</v>
      </c>
      <c r="O463" s="114" t="s">
        <v>8715</v>
      </c>
      <c r="P463" s="114">
        <v>3</v>
      </c>
      <c r="Q463" s="92"/>
      <c r="R463" s="92"/>
      <c r="S463" s="92" t="s">
        <v>6993</v>
      </c>
      <c r="T463" s="106" t="s">
        <v>1796</v>
      </c>
      <c r="U463" s="115" t="s">
        <v>1109</v>
      </c>
      <c r="V463" s="115" t="s">
        <v>7006</v>
      </c>
      <c r="W463" s="116" t="s">
        <v>6995</v>
      </c>
    </row>
    <row r="464" spans="1:23" ht="14.25" x14ac:dyDescent="0.15">
      <c r="A464" s="92" t="s">
        <v>5785</v>
      </c>
      <c r="B464" s="108" t="s">
        <v>4224</v>
      </c>
      <c r="C464" s="123" t="s">
        <v>1797</v>
      </c>
      <c r="D464" s="110" t="s">
        <v>7007</v>
      </c>
      <c r="E464" s="111" t="s">
        <v>7008</v>
      </c>
      <c r="F464" s="111" t="s">
        <v>7009</v>
      </c>
      <c r="G464" s="112"/>
      <c r="H464" s="112"/>
      <c r="I464" s="113" t="s">
        <v>8695</v>
      </c>
      <c r="J464" s="111" t="s">
        <v>7010</v>
      </c>
      <c r="K464" s="113" t="s">
        <v>8712</v>
      </c>
      <c r="L464" s="113" t="s">
        <v>8698</v>
      </c>
      <c r="M464" s="113" t="s">
        <v>8699</v>
      </c>
      <c r="N464" s="113" t="s">
        <v>8767</v>
      </c>
      <c r="O464" s="114" t="s">
        <v>8715</v>
      </c>
      <c r="P464" s="114">
        <v>3</v>
      </c>
      <c r="Q464" s="92"/>
      <c r="R464" s="92"/>
      <c r="S464" s="92" t="s">
        <v>6993</v>
      </c>
      <c r="T464" s="106" t="s">
        <v>1798</v>
      </c>
      <c r="U464" s="115" t="s">
        <v>1797</v>
      </c>
      <c r="V464" s="115" t="s">
        <v>7010</v>
      </c>
      <c r="W464" s="116" t="s">
        <v>6995</v>
      </c>
    </row>
    <row r="465" spans="1:23" ht="14.25" x14ac:dyDescent="0.15">
      <c r="A465" s="92" t="s">
        <v>5785</v>
      </c>
      <c r="B465" s="108" t="s">
        <v>4224</v>
      </c>
      <c r="C465" s="123" t="s">
        <v>1799</v>
      </c>
      <c r="D465" s="110" t="s">
        <v>7011</v>
      </c>
      <c r="E465" s="111" t="s">
        <v>7012</v>
      </c>
      <c r="F465" s="111" t="s">
        <v>7013</v>
      </c>
      <c r="G465" s="112"/>
      <c r="H465" s="112"/>
      <c r="I465" s="113" t="s">
        <v>8695</v>
      </c>
      <c r="J465" s="111" t="s">
        <v>7014</v>
      </c>
      <c r="K465" s="113" t="s">
        <v>8712</v>
      </c>
      <c r="L465" s="113" t="s">
        <v>8698</v>
      </c>
      <c r="M465" s="113" t="s">
        <v>8699</v>
      </c>
      <c r="N465" s="113" t="s">
        <v>8767</v>
      </c>
      <c r="O465" s="114" t="s">
        <v>8715</v>
      </c>
      <c r="P465" s="114">
        <v>3</v>
      </c>
      <c r="Q465" s="92"/>
      <c r="R465" s="92"/>
      <c r="S465" s="92" t="s">
        <v>6993</v>
      </c>
      <c r="T465" s="106" t="s">
        <v>1800</v>
      </c>
      <c r="U465" s="115" t="s">
        <v>1799</v>
      </c>
      <c r="V465" s="115" t="s">
        <v>7014</v>
      </c>
      <c r="W465" s="116" t="s">
        <v>6995</v>
      </c>
    </row>
    <row r="466" spans="1:23" ht="14.25" x14ac:dyDescent="0.15">
      <c r="A466" s="92" t="s">
        <v>5785</v>
      </c>
      <c r="B466" s="108" t="s">
        <v>4224</v>
      </c>
      <c r="C466" s="123" t="s">
        <v>1801</v>
      </c>
      <c r="D466" s="110" t="s">
        <v>7015</v>
      </c>
      <c r="E466" s="111" t="s">
        <v>7016</v>
      </c>
      <c r="F466" s="111" t="s">
        <v>7017</v>
      </c>
      <c r="G466" s="112"/>
      <c r="H466" s="112"/>
      <c r="I466" s="113" t="s">
        <v>8695</v>
      </c>
      <c r="J466" s="111" t="s">
        <v>7018</v>
      </c>
      <c r="K466" s="113" t="s">
        <v>8712</v>
      </c>
      <c r="L466" s="113" t="s">
        <v>8698</v>
      </c>
      <c r="M466" s="113" t="s">
        <v>8699</v>
      </c>
      <c r="N466" s="113" t="s">
        <v>8767</v>
      </c>
      <c r="O466" s="114" t="s">
        <v>8715</v>
      </c>
      <c r="P466" s="114">
        <v>3</v>
      </c>
      <c r="Q466" s="92"/>
      <c r="R466" s="92"/>
      <c r="S466" s="92" t="s">
        <v>6993</v>
      </c>
      <c r="T466" s="106" t="s">
        <v>1802</v>
      </c>
      <c r="U466" s="115" t="s">
        <v>1801</v>
      </c>
      <c r="V466" s="115" t="s">
        <v>7018</v>
      </c>
      <c r="W466" s="116" t="s">
        <v>6995</v>
      </c>
    </row>
    <row r="467" spans="1:23" ht="14.25" x14ac:dyDescent="0.15">
      <c r="A467" s="92" t="s">
        <v>5785</v>
      </c>
      <c r="B467" s="108" t="s">
        <v>4224</v>
      </c>
      <c r="C467" s="123" t="s">
        <v>1803</v>
      </c>
      <c r="D467" s="110" t="s">
        <v>7019</v>
      </c>
      <c r="E467" s="111" t="s">
        <v>7020</v>
      </c>
      <c r="F467" s="111" t="s">
        <v>7021</v>
      </c>
      <c r="G467" s="112"/>
      <c r="H467" s="112"/>
      <c r="I467" s="113" t="s">
        <v>8695</v>
      </c>
      <c r="J467" s="111" t="s">
        <v>7022</v>
      </c>
      <c r="K467" s="113" t="s">
        <v>8712</v>
      </c>
      <c r="L467" s="113" t="s">
        <v>8698</v>
      </c>
      <c r="M467" s="113" t="s">
        <v>8699</v>
      </c>
      <c r="N467" s="113" t="s">
        <v>8767</v>
      </c>
      <c r="O467" s="114" t="s">
        <v>8715</v>
      </c>
      <c r="P467" s="114">
        <v>3</v>
      </c>
      <c r="Q467" s="92"/>
      <c r="R467" s="92"/>
      <c r="S467" s="92" t="s">
        <v>6993</v>
      </c>
      <c r="T467" s="106" t="s">
        <v>1804</v>
      </c>
      <c r="U467" s="115" t="s">
        <v>1803</v>
      </c>
      <c r="V467" s="115" t="s">
        <v>7022</v>
      </c>
      <c r="W467" s="116" t="s">
        <v>6995</v>
      </c>
    </row>
    <row r="468" spans="1:23" ht="14.25" x14ac:dyDescent="0.15">
      <c r="A468" s="92" t="s">
        <v>5785</v>
      </c>
      <c r="B468" s="108" t="s">
        <v>4224</v>
      </c>
      <c r="C468" s="123" t="s">
        <v>1805</v>
      </c>
      <c r="D468" s="110" t="s">
        <v>7023</v>
      </c>
      <c r="E468" s="111" t="s">
        <v>7024</v>
      </c>
      <c r="F468" s="111" t="s">
        <v>7025</v>
      </c>
      <c r="G468" s="112"/>
      <c r="H468" s="112"/>
      <c r="I468" s="113" t="s">
        <v>8695</v>
      </c>
      <c r="J468" s="111" t="s">
        <v>7026</v>
      </c>
      <c r="K468" s="113" t="s">
        <v>8712</v>
      </c>
      <c r="L468" s="113" t="s">
        <v>8698</v>
      </c>
      <c r="M468" s="113" t="s">
        <v>8699</v>
      </c>
      <c r="N468" s="113" t="s">
        <v>8767</v>
      </c>
      <c r="O468" s="114" t="s">
        <v>8715</v>
      </c>
      <c r="P468" s="114">
        <v>3</v>
      </c>
      <c r="Q468" s="92"/>
      <c r="R468" s="92"/>
      <c r="S468" s="92" t="s">
        <v>6993</v>
      </c>
      <c r="T468" s="106" t="s">
        <v>1806</v>
      </c>
      <c r="U468" s="115" t="s">
        <v>1805</v>
      </c>
      <c r="V468" s="115" t="s">
        <v>7026</v>
      </c>
      <c r="W468" s="116" t="s">
        <v>6995</v>
      </c>
    </row>
    <row r="469" spans="1:23" ht="14.25" x14ac:dyDescent="0.15">
      <c r="A469" s="92" t="s">
        <v>5785</v>
      </c>
      <c r="B469" s="108" t="s">
        <v>4224</v>
      </c>
      <c r="C469" s="123" t="s">
        <v>1807</v>
      </c>
      <c r="D469" s="110" t="s">
        <v>7027</v>
      </c>
      <c r="E469" s="111" t="s">
        <v>7028</v>
      </c>
      <c r="F469" s="111" t="s">
        <v>7029</v>
      </c>
      <c r="G469" s="112"/>
      <c r="H469" s="112"/>
      <c r="I469" s="113" t="s">
        <v>8695</v>
      </c>
      <c r="J469" s="111" t="s">
        <v>7030</v>
      </c>
      <c r="K469" s="113" t="s">
        <v>8712</v>
      </c>
      <c r="L469" s="113" t="s">
        <v>8698</v>
      </c>
      <c r="M469" s="113" t="s">
        <v>8699</v>
      </c>
      <c r="N469" s="113" t="s">
        <v>8767</v>
      </c>
      <c r="O469" s="114" t="s">
        <v>8715</v>
      </c>
      <c r="P469" s="114">
        <v>3</v>
      </c>
      <c r="Q469" s="92"/>
      <c r="R469" s="92"/>
      <c r="S469" s="92" t="s">
        <v>6993</v>
      </c>
      <c r="T469" s="106" t="s">
        <v>1808</v>
      </c>
      <c r="U469" s="115" t="s">
        <v>1807</v>
      </c>
      <c r="V469" s="115" t="s">
        <v>7030</v>
      </c>
      <c r="W469" s="116" t="s">
        <v>6995</v>
      </c>
    </row>
    <row r="470" spans="1:23" ht="14.25" x14ac:dyDescent="0.15">
      <c r="A470" s="92" t="s">
        <v>5785</v>
      </c>
      <c r="B470" s="108" t="s">
        <v>4224</v>
      </c>
      <c r="C470" s="123" t="s">
        <v>1809</v>
      </c>
      <c r="D470" s="110" t="s">
        <v>7031</v>
      </c>
      <c r="E470" s="111" t="s">
        <v>7032</v>
      </c>
      <c r="F470" s="111" t="s">
        <v>7033</v>
      </c>
      <c r="G470" s="112"/>
      <c r="H470" s="112"/>
      <c r="I470" s="113" t="s">
        <v>8695</v>
      </c>
      <c r="J470" s="111" t="s">
        <v>7034</v>
      </c>
      <c r="K470" s="113" t="s">
        <v>8712</v>
      </c>
      <c r="L470" s="113" t="s">
        <v>8698</v>
      </c>
      <c r="M470" s="113" t="s">
        <v>8699</v>
      </c>
      <c r="N470" s="113" t="s">
        <v>8767</v>
      </c>
      <c r="O470" s="114" t="s">
        <v>8715</v>
      </c>
      <c r="P470" s="114">
        <v>3</v>
      </c>
      <c r="Q470" s="92"/>
      <c r="R470" s="92"/>
      <c r="S470" s="92" t="s">
        <v>6993</v>
      </c>
      <c r="T470" s="106" t="s">
        <v>1810</v>
      </c>
      <c r="U470" s="115" t="s">
        <v>1809</v>
      </c>
      <c r="V470" s="115" t="s">
        <v>7034</v>
      </c>
      <c r="W470" s="116" t="s">
        <v>6995</v>
      </c>
    </row>
    <row r="471" spans="1:23" ht="14.25" x14ac:dyDescent="0.15">
      <c r="A471" s="92" t="s">
        <v>5785</v>
      </c>
      <c r="B471" s="108" t="s">
        <v>4224</v>
      </c>
      <c r="C471" s="123" t="s">
        <v>1811</v>
      </c>
      <c r="D471" s="110" t="s">
        <v>7035</v>
      </c>
      <c r="E471" s="111" t="s">
        <v>7036</v>
      </c>
      <c r="F471" s="111" t="s">
        <v>7037</v>
      </c>
      <c r="G471" s="112"/>
      <c r="H471" s="112"/>
      <c r="I471" s="113" t="s">
        <v>8695</v>
      </c>
      <c r="J471" s="111" t="s">
        <v>7038</v>
      </c>
      <c r="K471" s="113" t="s">
        <v>8712</v>
      </c>
      <c r="L471" s="113" t="s">
        <v>8698</v>
      </c>
      <c r="M471" s="113" t="s">
        <v>8699</v>
      </c>
      <c r="N471" s="113" t="s">
        <v>8767</v>
      </c>
      <c r="O471" s="114" t="s">
        <v>8715</v>
      </c>
      <c r="P471" s="114">
        <v>3</v>
      </c>
      <c r="Q471" s="92"/>
      <c r="R471" s="92"/>
      <c r="S471" s="92" t="s">
        <v>6993</v>
      </c>
      <c r="T471" s="106" t="s">
        <v>1812</v>
      </c>
      <c r="U471" s="115" t="s">
        <v>1811</v>
      </c>
      <c r="V471" s="115" t="s">
        <v>7038</v>
      </c>
      <c r="W471" s="116" t="s">
        <v>6995</v>
      </c>
    </row>
    <row r="472" spans="1:23" ht="14.25" x14ac:dyDescent="0.15">
      <c r="A472" s="92" t="s">
        <v>5785</v>
      </c>
      <c r="B472" s="108" t="s">
        <v>4266</v>
      </c>
      <c r="C472" s="123" t="s">
        <v>1813</v>
      </c>
      <c r="D472" s="110" t="s">
        <v>7039</v>
      </c>
      <c r="E472" s="111" t="s">
        <v>7040</v>
      </c>
      <c r="F472" s="111" t="s">
        <v>7041</v>
      </c>
      <c r="G472" s="112"/>
      <c r="H472" s="112"/>
      <c r="I472" s="113" t="s">
        <v>8695</v>
      </c>
      <c r="J472" s="111" t="s">
        <v>8888</v>
      </c>
      <c r="K472" s="113" t="s">
        <v>8712</v>
      </c>
      <c r="L472" s="113" t="s">
        <v>8698</v>
      </c>
      <c r="M472" s="113" t="s">
        <v>8699</v>
      </c>
      <c r="N472" s="113" t="s">
        <v>8767</v>
      </c>
      <c r="O472" s="114" t="s">
        <v>8715</v>
      </c>
      <c r="P472" s="114">
        <v>3</v>
      </c>
      <c r="Q472" s="92"/>
      <c r="R472" s="92"/>
      <c r="S472" s="92" t="s">
        <v>6993</v>
      </c>
      <c r="T472" s="106" t="s">
        <v>1814</v>
      </c>
      <c r="U472" s="115" t="s">
        <v>1821</v>
      </c>
      <c r="V472" s="115" t="s">
        <v>7042</v>
      </c>
      <c r="W472" s="116" t="s">
        <v>6995</v>
      </c>
    </row>
    <row r="473" spans="1:23" ht="14.25" x14ac:dyDescent="0.15">
      <c r="A473" s="92" t="s">
        <v>5785</v>
      </c>
      <c r="B473" s="108" t="s">
        <v>4266</v>
      </c>
      <c r="C473" s="123" t="s">
        <v>1815</v>
      </c>
      <c r="D473" s="110" t="s">
        <v>7043</v>
      </c>
      <c r="E473" s="111" t="s">
        <v>7044</v>
      </c>
      <c r="F473" s="111" t="s">
        <v>7045</v>
      </c>
      <c r="G473" s="112"/>
      <c r="H473" s="112"/>
      <c r="I473" s="113" t="s">
        <v>8695</v>
      </c>
      <c r="J473" s="111" t="s">
        <v>8889</v>
      </c>
      <c r="K473" s="113" t="s">
        <v>8712</v>
      </c>
      <c r="L473" s="113" t="s">
        <v>8698</v>
      </c>
      <c r="M473" s="113" t="s">
        <v>8699</v>
      </c>
      <c r="N473" s="113" t="s">
        <v>8767</v>
      </c>
      <c r="O473" s="114" t="s">
        <v>8715</v>
      </c>
      <c r="P473" s="114">
        <v>3</v>
      </c>
      <c r="Q473" s="92"/>
      <c r="R473" s="92"/>
      <c r="S473" s="92" t="s">
        <v>6993</v>
      </c>
      <c r="T473" s="106" t="s">
        <v>1816</v>
      </c>
      <c r="U473" s="115" t="s">
        <v>1922</v>
      </c>
      <c r="V473" s="115" t="s">
        <v>7046</v>
      </c>
      <c r="W473" s="116" t="s">
        <v>6995</v>
      </c>
    </row>
    <row r="474" spans="1:23" ht="14.25" x14ac:dyDescent="0.15">
      <c r="A474" s="92" t="s">
        <v>5785</v>
      </c>
      <c r="B474" s="108" t="s">
        <v>4266</v>
      </c>
      <c r="C474" s="123" t="s">
        <v>1817</v>
      </c>
      <c r="D474" s="110" t="s">
        <v>7047</v>
      </c>
      <c r="E474" s="111" t="s">
        <v>7048</v>
      </c>
      <c r="F474" s="111" t="s">
        <v>7049</v>
      </c>
      <c r="G474" s="112"/>
      <c r="H474" s="112"/>
      <c r="I474" s="113" t="s">
        <v>8695</v>
      </c>
      <c r="J474" s="111" t="s">
        <v>7050</v>
      </c>
      <c r="K474" s="113" t="s">
        <v>8712</v>
      </c>
      <c r="L474" s="113" t="s">
        <v>8698</v>
      </c>
      <c r="M474" s="113" t="s">
        <v>8699</v>
      </c>
      <c r="N474" s="113" t="s">
        <v>8767</v>
      </c>
      <c r="O474" s="114" t="s">
        <v>8715</v>
      </c>
      <c r="P474" s="114">
        <v>3</v>
      </c>
      <c r="Q474" s="92"/>
      <c r="R474" s="92"/>
      <c r="S474" s="92" t="s">
        <v>6993</v>
      </c>
      <c r="T474" s="106" t="s">
        <v>1818</v>
      </c>
      <c r="U474" s="115" t="s">
        <v>1817</v>
      </c>
      <c r="V474" s="115" t="s">
        <v>7050</v>
      </c>
      <c r="W474" s="116" t="s">
        <v>6995</v>
      </c>
    </row>
    <row r="475" spans="1:23" ht="14.25" x14ac:dyDescent="0.15">
      <c r="A475" s="92" t="s">
        <v>5785</v>
      </c>
      <c r="B475" s="108" t="s">
        <v>4266</v>
      </c>
      <c r="C475" s="123" t="s">
        <v>1819</v>
      </c>
      <c r="D475" s="110" t="s">
        <v>7051</v>
      </c>
      <c r="E475" s="111" t="s">
        <v>7052</v>
      </c>
      <c r="F475" s="111" t="s">
        <v>7053</v>
      </c>
      <c r="G475" s="112"/>
      <c r="H475" s="112"/>
      <c r="I475" s="113" t="s">
        <v>8695</v>
      </c>
      <c r="J475" s="111" t="s">
        <v>7054</v>
      </c>
      <c r="K475" s="113" t="s">
        <v>8712</v>
      </c>
      <c r="L475" s="113" t="s">
        <v>8698</v>
      </c>
      <c r="M475" s="113" t="s">
        <v>8699</v>
      </c>
      <c r="N475" s="113" t="s">
        <v>8767</v>
      </c>
      <c r="O475" s="114" t="s">
        <v>8715</v>
      </c>
      <c r="P475" s="114">
        <v>3</v>
      </c>
      <c r="Q475" s="92"/>
      <c r="R475" s="92"/>
      <c r="S475" s="92" t="s">
        <v>6993</v>
      </c>
      <c r="T475" s="106" t="s">
        <v>1820</v>
      </c>
      <c r="U475" s="115" t="s">
        <v>1819</v>
      </c>
      <c r="V475" s="115" t="s">
        <v>7054</v>
      </c>
      <c r="W475" s="116" t="s">
        <v>6995</v>
      </c>
    </row>
    <row r="476" spans="1:23" ht="14.25" x14ac:dyDescent="0.15">
      <c r="A476" s="92" t="s">
        <v>5785</v>
      </c>
      <c r="B476" s="108" t="s">
        <v>4224</v>
      </c>
      <c r="C476" s="123" t="s">
        <v>1821</v>
      </c>
      <c r="D476" s="110" t="s">
        <v>7055</v>
      </c>
      <c r="E476" s="111" t="s">
        <v>7056</v>
      </c>
      <c r="F476" s="111" t="s">
        <v>7057</v>
      </c>
      <c r="G476" s="112"/>
      <c r="H476" s="112"/>
      <c r="I476" s="113" t="s">
        <v>8695</v>
      </c>
      <c r="J476" s="111" t="s">
        <v>7042</v>
      </c>
      <c r="K476" s="113" t="s">
        <v>8712</v>
      </c>
      <c r="L476" s="113" t="s">
        <v>8698</v>
      </c>
      <c r="M476" s="113" t="s">
        <v>8699</v>
      </c>
      <c r="N476" s="113" t="s">
        <v>8767</v>
      </c>
      <c r="O476" s="114" t="s">
        <v>8715</v>
      </c>
      <c r="P476" s="114">
        <v>3</v>
      </c>
      <c r="Q476" s="92"/>
      <c r="R476" s="92"/>
      <c r="S476" s="92" t="s">
        <v>6993</v>
      </c>
      <c r="T476" s="106" t="s">
        <v>1822</v>
      </c>
      <c r="U476" s="115" t="s">
        <v>1821</v>
      </c>
      <c r="V476" s="115" t="s">
        <v>7042</v>
      </c>
      <c r="W476" s="116" t="s">
        <v>6995</v>
      </c>
    </row>
    <row r="477" spans="1:23" ht="14.25" x14ac:dyDescent="0.15">
      <c r="A477" s="92" t="s">
        <v>5785</v>
      </c>
      <c r="B477" s="108" t="s">
        <v>4266</v>
      </c>
      <c r="C477" s="123" t="s">
        <v>1823</v>
      </c>
      <c r="D477" s="110" t="s">
        <v>7058</v>
      </c>
      <c r="E477" s="111" t="s">
        <v>7059</v>
      </c>
      <c r="F477" s="111" t="s">
        <v>7060</v>
      </c>
      <c r="G477" s="112"/>
      <c r="H477" s="112"/>
      <c r="I477" s="113" t="s">
        <v>8695</v>
      </c>
      <c r="J477" s="111" t="s">
        <v>7061</v>
      </c>
      <c r="K477" s="113" t="s">
        <v>8712</v>
      </c>
      <c r="L477" s="113" t="s">
        <v>8698</v>
      </c>
      <c r="M477" s="113" t="s">
        <v>8699</v>
      </c>
      <c r="N477" s="113" t="s">
        <v>8767</v>
      </c>
      <c r="O477" s="114" t="s">
        <v>8715</v>
      </c>
      <c r="P477" s="114">
        <v>3</v>
      </c>
      <c r="Q477" s="92"/>
      <c r="R477" s="92"/>
      <c r="S477" s="92" t="s">
        <v>6993</v>
      </c>
      <c r="T477" s="106" t="s">
        <v>1824</v>
      </c>
      <c r="U477" s="115" t="s">
        <v>1823</v>
      </c>
      <c r="V477" s="115" t="s">
        <v>7061</v>
      </c>
      <c r="W477" s="116" t="s">
        <v>6995</v>
      </c>
    </row>
    <row r="478" spans="1:23" ht="14.25" x14ac:dyDescent="0.15">
      <c r="A478" s="92" t="s">
        <v>5785</v>
      </c>
      <c r="B478" s="108" t="s">
        <v>4266</v>
      </c>
      <c r="C478" s="123" t="s">
        <v>1825</v>
      </c>
      <c r="D478" s="110" t="s">
        <v>7062</v>
      </c>
      <c r="E478" s="111" t="s">
        <v>7063</v>
      </c>
      <c r="F478" s="111" t="s">
        <v>7064</v>
      </c>
      <c r="G478" s="112"/>
      <c r="H478" s="112"/>
      <c r="I478" s="113" t="s">
        <v>8695</v>
      </c>
      <c r="J478" s="111" t="s">
        <v>7065</v>
      </c>
      <c r="K478" s="113" t="s">
        <v>8712</v>
      </c>
      <c r="L478" s="113" t="s">
        <v>8698</v>
      </c>
      <c r="M478" s="113" t="s">
        <v>8699</v>
      </c>
      <c r="N478" s="113" t="s">
        <v>8767</v>
      </c>
      <c r="O478" s="114" t="s">
        <v>8715</v>
      </c>
      <c r="P478" s="114">
        <v>3</v>
      </c>
      <c r="Q478" s="92"/>
      <c r="R478" s="92"/>
      <c r="S478" s="92" t="s">
        <v>6993</v>
      </c>
      <c r="T478" s="106" t="s">
        <v>1826</v>
      </c>
      <c r="U478" s="115" t="s">
        <v>1825</v>
      </c>
      <c r="V478" s="115" t="s">
        <v>7065</v>
      </c>
      <c r="W478" s="116" t="s">
        <v>6995</v>
      </c>
    </row>
    <row r="479" spans="1:23" ht="14.25" x14ac:dyDescent="0.15">
      <c r="A479" s="92" t="s">
        <v>5785</v>
      </c>
      <c r="B479" s="108" t="s">
        <v>4266</v>
      </c>
      <c r="C479" s="123" t="s">
        <v>1827</v>
      </c>
      <c r="D479" s="110" t="s">
        <v>7066</v>
      </c>
      <c r="E479" s="111" t="s">
        <v>7067</v>
      </c>
      <c r="F479" s="111" t="s">
        <v>7068</v>
      </c>
      <c r="G479" s="112"/>
      <c r="H479" s="112"/>
      <c r="I479" s="113" t="s">
        <v>8695</v>
      </c>
      <c r="J479" s="111" t="s">
        <v>7069</v>
      </c>
      <c r="K479" s="113" t="s">
        <v>8712</v>
      </c>
      <c r="L479" s="113" t="s">
        <v>8698</v>
      </c>
      <c r="M479" s="113" t="s">
        <v>8699</v>
      </c>
      <c r="N479" s="113" t="s">
        <v>8767</v>
      </c>
      <c r="O479" s="114" t="s">
        <v>8715</v>
      </c>
      <c r="P479" s="114">
        <v>3</v>
      </c>
      <c r="Q479" s="92"/>
      <c r="R479" s="92"/>
      <c r="S479" s="92" t="s">
        <v>6993</v>
      </c>
      <c r="T479" s="106" t="s">
        <v>1828</v>
      </c>
      <c r="U479" s="115" t="s">
        <v>1827</v>
      </c>
      <c r="V479" s="115" t="s">
        <v>7069</v>
      </c>
      <c r="W479" s="116" t="s">
        <v>6995</v>
      </c>
    </row>
    <row r="480" spans="1:23" ht="14.25" x14ac:dyDescent="0.15">
      <c r="A480" s="92" t="s">
        <v>5785</v>
      </c>
      <c r="B480" s="108" t="s">
        <v>4266</v>
      </c>
      <c r="C480" s="123" t="s">
        <v>1829</v>
      </c>
      <c r="D480" s="110" t="s">
        <v>7070</v>
      </c>
      <c r="E480" s="111" t="s">
        <v>7071</v>
      </c>
      <c r="F480" s="111" t="s">
        <v>7072</v>
      </c>
      <c r="G480" s="112"/>
      <c r="H480" s="112"/>
      <c r="I480" s="113" t="s">
        <v>8695</v>
      </c>
      <c r="J480" s="111" t="s">
        <v>7073</v>
      </c>
      <c r="K480" s="113" t="s">
        <v>8712</v>
      </c>
      <c r="L480" s="113" t="s">
        <v>8698</v>
      </c>
      <c r="M480" s="113" t="s">
        <v>8699</v>
      </c>
      <c r="N480" s="113" t="s">
        <v>8767</v>
      </c>
      <c r="O480" s="114" t="s">
        <v>8715</v>
      </c>
      <c r="P480" s="114">
        <v>3</v>
      </c>
      <c r="Q480" s="92"/>
      <c r="R480" s="92"/>
      <c r="S480" s="92" t="s">
        <v>6993</v>
      </c>
      <c r="T480" s="106" t="s">
        <v>1830</v>
      </c>
      <c r="U480" s="115" t="s">
        <v>1829</v>
      </c>
      <c r="V480" s="115" t="s">
        <v>7073</v>
      </c>
      <c r="W480" s="116" t="s">
        <v>6995</v>
      </c>
    </row>
    <row r="481" spans="1:23" ht="14.25" x14ac:dyDescent="0.15">
      <c r="A481" s="92" t="s">
        <v>5785</v>
      </c>
      <c r="B481" s="108" t="s">
        <v>4266</v>
      </c>
      <c r="C481" s="123" t="s">
        <v>1831</v>
      </c>
      <c r="D481" s="110" t="s">
        <v>7074</v>
      </c>
      <c r="E481" s="111" t="s">
        <v>7075</v>
      </c>
      <c r="F481" s="111" t="s">
        <v>7076</v>
      </c>
      <c r="G481" s="112"/>
      <c r="H481" s="112"/>
      <c r="I481" s="113" t="s">
        <v>8695</v>
      </c>
      <c r="J481" s="111" t="s">
        <v>7077</v>
      </c>
      <c r="K481" s="113" t="s">
        <v>8712</v>
      </c>
      <c r="L481" s="113" t="s">
        <v>8698</v>
      </c>
      <c r="M481" s="113" t="s">
        <v>8699</v>
      </c>
      <c r="N481" s="113" t="s">
        <v>8767</v>
      </c>
      <c r="O481" s="114" t="s">
        <v>8715</v>
      </c>
      <c r="P481" s="114">
        <v>3</v>
      </c>
      <c r="Q481" s="92"/>
      <c r="R481" s="92"/>
      <c r="S481" s="92" t="s">
        <v>6993</v>
      </c>
      <c r="T481" s="106" t="s">
        <v>1832</v>
      </c>
      <c r="U481" s="115" t="s">
        <v>1831</v>
      </c>
      <c r="V481" s="115" t="s">
        <v>7077</v>
      </c>
      <c r="W481" s="116" t="s">
        <v>6995</v>
      </c>
    </row>
    <row r="482" spans="1:23" ht="14.25" x14ac:dyDescent="0.15">
      <c r="A482" s="92" t="s">
        <v>5785</v>
      </c>
      <c r="B482" s="108" t="s">
        <v>4266</v>
      </c>
      <c r="C482" s="123" t="s">
        <v>1833</v>
      </c>
      <c r="D482" s="110" t="s">
        <v>7078</v>
      </c>
      <c r="E482" s="111" t="s">
        <v>7079</v>
      </c>
      <c r="F482" s="111" t="s">
        <v>7080</v>
      </c>
      <c r="G482" s="112"/>
      <c r="H482" s="112"/>
      <c r="I482" s="113" t="s">
        <v>8695</v>
      </c>
      <c r="J482" s="111" t="s">
        <v>7081</v>
      </c>
      <c r="K482" s="113" t="s">
        <v>8712</v>
      </c>
      <c r="L482" s="113" t="s">
        <v>8698</v>
      </c>
      <c r="M482" s="113" t="s">
        <v>8699</v>
      </c>
      <c r="N482" s="113" t="s">
        <v>8767</v>
      </c>
      <c r="O482" s="114" t="s">
        <v>8715</v>
      </c>
      <c r="P482" s="114">
        <v>3</v>
      </c>
      <c r="Q482" s="92"/>
      <c r="R482" s="92"/>
      <c r="S482" s="92" t="s">
        <v>6993</v>
      </c>
      <c r="T482" s="106" t="s">
        <v>1834</v>
      </c>
      <c r="U482" s="115" t="s">
        <v>1833</v>
      </c>
      <c r="V482" s="115" t="s">
        <v>7081</v>
      </c>
      <c r="W482" s="116" t="s">
        <v>6995</v>
      </c>
    </row>
    <row r="483" spans="1:23" ht="14.25" x14ac:dyDescent="0.15">
      <c r="A483" s="92" t="s">
        <v>5785</v>
      </c>
      <c r="B483" s="108" t="s">
        <v>4224</v>
      </c>
      <c r="C483" s="123" t="s">
        <v>1835</v>
      </c>
      <c r="D483" s="110" t="s">
        <v>7082</v>
      </c>
      <c r="E483" s="111" t="s">
        <v>7083</v>
      </c>
      <c r="F483" s="111" t="s">
        <v>7084</v>
      </c>
      <c r="G483" s="112"/>
      <c r="H483" s="112"/>
      <c r="I483" s="113" t="s">
        <v>8695</v>
      </c>
      <c r="J483" s="111" t="s">
        <v>7085</v>
      </c>
      <c r="K483" s="113" t="s">
        <v>8712</v>
      </c>
      <c r="L483" s="113" t="s">
        <v>8698</v>
      </c>
      <c r="M483" s="113" t="s">
        <v>8699</v>
      </c>
      <c r="N483" s="113" t="s">
        <v>8767</v>
      </c>
      <c r="O483" s="114" t="s">
        <v>8715</v>
      </c>
      <c r="P483" s="114">
        <v>3</v>
      </c>
      <c r="Q483" s="92"/>
      <c r="R483" s="92"/>
      <c r="S483" s="92" t="s">
        <v>6993</v>
      </c>
      <c r="T483" s="106" t="s">
        <v>1836</v>
      </c>
      <c r="U483" s="115" t="s">
        <v>1835</v>
      </c>
      <c r="V483" s="115" t="s">
        <v>7085</v>
      </c>
      <c r="W483" s="116" t="s">
        <v>6995</v>
      </c>
    </row>
    <row r="484" spans="1:23" ht="14.25" x14ac:dyDescent="0.15">
      <c r="A484" s="92" t="s">
        <v>5785</v>
      </c>
      <c r="B484" s="108" t="s">
        <v>4266</v>
      </c>
      <c r="C484" s="123" t="s">
        <v>1837</v>
      </c>
      <c r="D484" s="110" t="s">
        <v>7086</v>
      </c>
      <c r="E484" s="111" t="s">
        <v>7087</v>
      </c>
      <c r="F484" s="111" t="s">
        <v>7088</v>
      </c>
      <c r="G484" s="112"/>
      <c r="H484" s="112"/>
      <c r="I484" s="113" t="s">
        <v>8695</v>
      </c>
      <c r="J484" s="111" t="s">
        <v>7089</v>
      </c>
      <c r="K484" s="113" t="s">
        <v>8712</v>
      </c>
      <c r="L484" s="113" t="s">
        <v>8698</v>
      </c>
      <c r="M484" s="113" t="s">
        <v>8699</v>
      </c>
      <c r="N484" s="113" t="s">
        <v>8767</v>
      </c>
      <c r="O484" s="114" t="s">
        <v>8715</v>
      </c>
      <c r="P484" s="114">
        <v>3</v>
      </c>
      <c r="Q484" s="92"/>
      <c r="R484" s="92"/>
      <c r="S484" s="92" t="s">
        <v>6993</v>
      </c>
      <c r="T484" s="106" t="s">
        <v>1838</v>
      </c>
      <c r="U484" s="115" t="s">
        <v>1837</v>
      </c>
      <c r="V484" s="115" t="s">
        <v>7089</v>
      </c>
      <c r="W484" s="116" t="s">
        <v>6995</v>
      </c>
    </row>
    <row r="485" spans="1:23" ht="14.25" x14ac:dyDescent="0.15">
      <c r="A485" s="92" t="s">
        <v>5785</v>
      </c>
      <c r="B485" s="108" t="s">
        <v>4266</v>
      </c>
      <c r="C485" s="123" t="s">
        <v>1119</v>
      </c>
      <c r="D485" s="110" t="s">
        <v>7090</v>
      </c>
      <c r="E485" s="111" t="s">
        <v>5949</v>
      </c>
      <c r="F485" s="111" t="s">
        <v>7091</v>
      </c>
      <c r="G485" s="112"/>
      <c r="H485" s="112"/>
      <c r="I485" s="113" t="s">
        <v>8695</v>
      </c>
      <c r="J485" s="111" t="s">
        <v>7092</v>
      </c>
      <c r="K485" s="113" t="s">
        <v>8712</v>
      </c>
      <c r="L485" s="113" t="s">
        <v>8698</v>
      </c>
      <c r="M485" s="113" t="s">
        <v>8699</v>
      </c>
      <c r="N485" s="113" t="s">
        <v>8767</v>
      </c>
      <c r="O485" s="114" t="s">
        <v>8715</v>
      </c>
      <c r="P485" s="114">
        <v>3</v>
      </c>
      <c r="Q485" s="92"/>
      <c r="R485" s="92"/>
      <c r="S485" s="92" t="s">
        <v>6993</v>
      </c>
      <c r="T485" s="106" t="s">
        <v>1839</v>
      </c>
      <c r="U485" s="115" t="s">
        <v>1119</v>
      </c>
      <c r="V485" s="115" t="s">
        <v>7092</v>
      </c>
      <c r="W485" s="116" t="s">
        <v>6995</v>
      </c>
    </row>
    <row r="486" spans="1:23" ht="14.25" x14ac:dyDescent="0.15">
      <c r="A486" s="92" t="s">
        <v>5785</v>
      </c>
      <c r="B486" s="108" t="s">
        <v>4266</v>
      </c>
      <c r="C486" s="123" t="s">
        <v>1840</v>
      </c>
      <c r="D486" s="110" t="s">
        <v>7093</v>
      </c>
      <c r="E486" s="111" t="s">
        <v>7094</v>
      </c>
      <c r="F486" s="111" t="s">
        <v>7095</v>
      </c>
      <c r="G486" s="112"/>
      <c r="H486" s="112"/>
      <c r="I486" s="113" t="s">
        <v>8695</v>
      </c>
      <c r="J486" s="111" t="s">
        <v>7096</v>
      </c>
      <c r="K486" s="113" t="s">
        <v>8712</v>
      </c>
      <c r="L486" s="113" t="s">
        <v>8698</v>
      </c>
      <c r="M486" s="113" t="s">
        <v>8699</v>
      </c>
      <c r="N486" s="113" t="s">
        <v>8767</v>
      </c>
      <c r="O486" s="114" t="s">
        <v>8715</v>
      </c>
      <c r="P486" s="114">
        <v>3</v>
      </c>
      <c r="Q486" s="92"/>
      <c r="R486" s="92"/>
      <c r="S486" s="92" t="s">
        <v>6993</v>
      </c>
      <c r="T486" s="106" t="s">
        <v>1841</v>
      </c>
      <c r="U486" s="115" t="s">
        <v>1840</v>
      </c>
      <c r="V486" s="115" t="s">
        <v>7096</v>
      </c>
      <c r="W486" s="116" t="s">
        <v>6995</v>
      </c>
    </row>
    <row r="487" spans="1:23" ht="14.25" x14ac:dyDescent="0.15">
      <c r="A487" s="92" t="s">
        <v>5785</v>
      </c>
      <c r="B487" s="108" t="s">
        <v>4266</v>
      </c>
      <c r="C487" s="123" t="s">
        <v>1842</v>
      </c>
      <c r="D487" s="110" t="s">
        <v>7097</v>
      </c>
      <c r="E487" s="111" t="s">
        <v>7098</v>
      </c>
      <c r="F487" s="111" t="s">
        <v>7099</v>
      </c>
      <c r="G487" s="112"/>
      <c r="H487" s="112"/>
      <c r="I487" s="113" t="s">
        <v>8695</v>
      </c>
      <c r="J487" s="111" t="s">
        <v>7100</v>
      </c>
      <c r="K487" s="113" t="s">
        <v>8712</v>
      </c>
      <c r="L487" s="113" t="s">
        <v>8698</v>
      </c>
      <c r="M487" s="113" t="s">
        <v>8699</v>
      </c>
      <c r="N487" s="113" t="s">
        <v>8767</v>
      </c>
      <c r="O487" s="114" t="s">
        <v>8715</v>
      </c>
      <c r="P487" s="114">
        <v>3</v>
      </c>
      <c r="Q487" s="92"/>
      <c r="R487" s="92"/>
      <c r="S487" s="92" t="s">
        <v>6993</v>
      </c>
      <c r="T487" s="106" t="s">
        <v>1843</v>
      </c>
      <c r="U487" s="115" t="s">
        <v>1842</v>
      </c>
      <c r="V487" s="115" t="s">
        <v>7100</v>
      </c>
      <c r="W487" s="116" t="s">
        <v>6995</v>
      </c>
    </row>
    <row r="488" spans="1:23" ht="14.25" x14ac:dyDescent="0.15">
      <c r="A488" s="92" t="s">
        <v>5785</v>
      </c>
      <c r="B488" s="108" t="s">
        <v>4266</v>
      </c>
      <c r="C488" s="123" t="s">
        <v>1844</v>
      </c>
      <c r="D488" s="110" t="s">
        <v>7101</v>
      </c>
      <c r="E488" s="111" t="s">
        <v>7098</v>
      </c>
      <c r="F488" s="111" t="s">
        <v>7102</v>
      </c>
      <c r="G488" s="112"/>
      <c r="H488" s="112"/>
      <c r="I488" s="113" t="s">
        <v>8695</v>
      </c>
      <c r="J488" s="111" t="s">
        <v>7103</v>
      </c>
      <c r="K488" s="113" t="s">
        <v>8712</v>
      </c>
      <c r="L488" s="113" t="s">
        <v>8698</v>
      </c>
      <c r="M488" s="113" t="s">
        <v>8699</v>
      </c>
      <c r="N488" s="113" t="s">
        <v>8767</v>
      </c>
      <c r="O488" s="114" t="s">
        <v>8715</v>
      </c>
      <c r="P488" s="114">
        <v>3</v>
      </c>
      <c r="Q488" s="92"/>
      <c r="R488" s="92"/>
      <c r="S488" s="92" t="s">
        <v>6993</v>
      </c>
      <c r="T488" s="106" t="s">
        <v>1845</v>
      </c>
      <c r="U488" s="115" t="s">
        <v>1844</v>
      </c>
      <c r="V488" s="115" t="s">
        <v>7103</v>
      </c>
      <c r="W488" s="116" t="s">
        <v>6995</v>
      </c>
    </row>
    <row r="489" spans="1:23" ht="14.25" x14ac:dyDescent="0.15">
      <c r="A489" s="92" t="s">
        <v>5785</v>
      </c>
      <c r="B489" s="108" t="s">
        <v>4266</v>
      </c>
      <c r="C489" s="123" t="s">
        <v>1846</v>
      </c>
      <c r="D489" s="110" t="s">
        <v>7104</v>
      </c>
      <c r="E489" s="111" t="s">
        <v>7105</v>
      </c>
      <c r="F489" s="111" t="s">
        <v>7106</v>
      </c>
      <c r="G489" s="112"/>
      <c r="H489" s="112"/>
      <c r="I489" s="113" t="s">
        <v>8695</v>
      </c>
      <c r="J489" s="111" t="s">
        <v>7107</v>
      </c>
      <c r="K489" s="113" t="s">
        <v>8712</v>
      </c>
      <c r="L489" s="113" t="s">
        <v>8698</v>
      </c>
      <c r="M489" s="113" t="s">
        <v>8699</v>
      </c>
      <c r="N489" s="113" t="s">
        <v>8767</v>
      </c>
      <c r="O489" s="114" t="s">
        <v>8715</v>
      </c>
      <c r="P489" s="114">
        <v>3</v>
      </c>
      <c r="Q489" s="92"/>
      <c r="R489" s="92"/>
      <c r="S489" s="92" t="s">
        <v>6993</v>
      </c>
      <c r="T489" s="106" t="s">
        <v>1847</v>
      </c>
      <c r="U489" s="115" t="s">
        <v>1846</v>
      </c>
      <c r="V489" s="115" t="s">
        <v>7107</v>
      </c>
      <c r="W489" s="116" t="s">
        <v>6995</v>
      </c>
    </row>
    <row r="490" spans="1:23" ht="14.25" x14ac:dyDescent="0.15">
      <c r="A490" s="92" t="s">
        <v>5785</v>
      </c>
      <c r="B490" s="108" t="s">
        <v>4266</v>
      </c>
      <c r="C490" s="123" t="s">
        <v>1848</v>
      </c>
      <c r="D490" s="110" t="s">
        <v>7108</v>
      </c>
      <c r="E490" s="111" t="s">
        <v>5913</v>
      </c>
      <c r="F490" s="111" t="s">
        <v>7109</v>
      </c>
      <c r="G490" s="112"/>
      <c r="H490" s="112"/>
      <c r="I490" s="113" t="s">
        <v>8695</v>
      </c>
      <c r="J490" s="111" t="s">
        <v>7110</v>
      </c>
      <c r="K490" s="113" t="s">
        <v>8712</v>
      </c>
      <c r="L490" s="113" t="s">
        <v>8698</v>
      </c>
      <c r="M490" s="113" t="s">
        <v>8699</v>
      </c>
      <c r="N490" s="113" t="s">
        <v>8767</v>
      </c>
      <c r="O490" s="114" t="s">
        <v>8715</v>
      </c>
      <c r="P490" s="114">
        <v>3</v>
      </c>
      <c r="Q490" s="92"/>
      <c r="R490" s="92"/>
      <c r="S490" s="92" t="s">
        <v>6993</v>
      </c>
      <c r="T490" s="106" t="s">
        <v>1849</v>
      </c>
      <c r="U490" s="115" t="s">
        <v>1848</v>
      </c>
      <c r="V490" s="115" t="s">
        <v>7110</v>
      </c>
      <c r="W490" s="116" t="s">
        <v>6995</v>
      </c>
    </row>
    <row r="491" spans="1:23" ht="14.25" x14ac:dyDescent="0.15">
      <c r="A491" s="92" t="s">
        <v>5785</v>
      </c>
      <c r="B491" s="108" t="s">
        <v>4266</v>
      </c>
      <c r="C491" s="123" t="s">
        <v>1850</v>
      </c>
      <c r="D491" s="110" t="s">
        <v>7111</v>
      </c>
      <c r="E491" s="111" t="s">
        <v>7112</v>
      </c>
      <c r="F491" s="111" t="s">
        <v>7113</v>
      </c>
      <c r="G491" s="112"/>
      <c r="H491" s="112"/>
      <c r="I491" s="113" t="s">
        <v>8695</v>
      </c>
      <c r="J491" s="111" t="s">
        <v>7114</v>
      </c>
      <c r="K491" s="113" t="s">
        <v>8712</v>
      </c>
      <c r="L491" s="113" t="s">
        <v>8698</v>
      </c>
      <c r="M491" s="113" t="s">
        <v>8699</v>
      </c>
      <c r="N491" s="113" t="s">
        <v>8767</v>
      </c>
      <c r="O491" s="114" t="s">
        <v>8715</v>
      </c>
      <c r="P491" s="114">
        <v>3</v>
      </c>
      <c r="Q491" s="92"/>
      <c r="R491" s="92"/>
      <c r="S491" s="92" t="s">
        <v>6993</v>
      </c>
      <c r="T491" s="106" t="s">
        <v>1851</v>
      </c>
      <c r="U491" s="115" t="s">
        <v>1850</v>
      </c>
      <c r="V491" s="115" t="s">
        <v>7114</v>
      </c>
      <c r="W491" s="116" t="s">
        <v>6995</v>
      </c>
    </row>
    <row r="492" spans="1:23" ht="14.25" x14ac:dyDescent="0.15">
      <c r="A492" s="92" t="s">
        <v>5785</v>
      </c>
      <c r="B492" s="108" t="s">
        <v>4266</v>
      </c>
      <c r="C492" s="123" t="s">
        <v>1852</v>
      </c>
      <c r="D492" s="110" t="s">
        <v>7115</v>
      </c>
      <c r="E492" s="111" t="s">
        <v>5905</v>
      </c>
      <c r="F492" s="111" t="s">
        <v>7116</v>
      </c>
      <c r="G492" s="112"/>
      <c r="H492" s="112"/>
      <c r="I492" s="113" t="s">
        <v>8695</v>
      </c>
      <c r="J492" s="111" t="s">
        <v>7117</v>
      </c>
      <c r="K492" s="113" t="s">
        <v>8712</v>
      </c>
      <c r="L492" s="113" t="s">
        <v>8698</v>
      </c>
      <c r="M492" s="113" t="s">
        <v>8699</v>
      </c>
      <c r="N492" s="113" t="s">
        <v>8767</v>
      </c>
      <c r="O492" s="114" t="s">
        <v>8715</v>
      </c>
      <c r="P492" s="114">
        <v>3</v>
      </c>
      <c r="Q492" s="92"/>
      <c r="R492" s="92"/>
      <c r="S492" s="92" t="s">
        <v>6993</v>
      </c>
      <c r="T492" s="106" t="s">
        <v>1853</v>
      </c>
      <c r="U492" s="115" t="s">
        <v>1852</v>
      </c>
      <c r="V492" s="115" t="s">
        <v>7117</v>
      </c>
      <c r="W492" s="116" t="s">
        <v>6995</v>
      </c>
    </row>
    <row r="493" spans="1:23" ht="14.25" x14ac:dyDescent="0.15">
      <c r="A493" s="92" t="s">
        <v>5785</v>
      </c>
      <c r="B493" s="108" t="s">
        <v>4266</v>
      </c>
      <c r="C493" s="123" t="s">
        <v>1854</v>
      </c>
      <c r="D493" s="110" t="s">
        <v>7118</v>
      </c>
      <c r="E493" s="111" t="s">
        <v>7119</v>
      </c>
      <c r="F493" s="111" t="s">
        <v>7120</v>
      </c>
      <c r="G493" s="112"/>
      <c r="H493" s="112"/>
      <c r="I493" s="113" t="s">
        <v>8695</v>
      </c>
      <c r="J493" s="111" t="s">
        <v>7121</v>
      </c>
      <c r="K493" s="113" t="s">
        <v>8712</v>
      </c>
      <c r="L493" s="113" t="s">
        <v>8698</v>
      </c>
      <c r="M493" s="113" t="s">
        <v>8699</v>
      </c>
      <c r="N493" s="113" t="s">
        <v>8767</v>
      </c>
      <c r="O493" s="114" t="s">
        <v>8715</v>
      </c>
      <c r="P493" s="114">
        <v>3</v>
      </c>
      <c r="Q493" s="92"/>
      <c r="R493" s="92"/>
      <c r="S493" s="92" t="s">
        <v>6993</v>
      </c>
      <c r="T493" s="106" t="s">
        <v>1855</v>
      </c>
      <c r="U493" s="115" t="s">
        <v>1854</v>
      </c>
      <c r="V493" s="115" t="s">
        <v>7121</v>
      </c>
      <c r="W493" s="116" t="s">
        <v>6995</v>
      </c>
    </row>
    <row r="494" spans="1:23" ht="14.25" x14ac:dyDescent="0.15">
      <c r="A494" s="92" t="s">
        <v>5785</v>
      </c>
      <c r="B494" s="108" t="s">
        <v>4266</v>
      </c>
      <c r="C494" s="123" t="s">
        <v>1856</v>
      </c>
      <c r="D494" s="110" t="s">
        <v>7122</v>
      </c>
      <c r="E494" s="111" t="s">
        <v>7123</v>
      </c>
      <c r="F494" s="111" t="s">
        <v>7124</v>
      </c>
      <c r="G494" s="112"/>
      <c r="H494" s="112"/>
      <c r="I494" s="113" t="s">
        <v>8695</v>
      </c>
      <c r="J494" s="111" t="s">
        <v>7125</v>
      </c>
      <c r="K494" s="113" t="s">
        <v>8712</v>
      </c>
      <c r="L494" s="113" t="s">
        <v>8698</v>
      </c>
      <c r="M494" s="113" t="s">
        <v>8699</v>
      </c>
      <c r="N494" s="113" t="s">
        <v>8767</v>
      </c>
      <c r="O494" s="114" t="s">
        <v>8715</v>
      </c>
      <c r="P494" s="114">
        <v>3</v>
      </c>
      <c r="Q494" s="92"/>
      <c r="R494" s="92"/>
      <c r="S494" s="92" t="s">
        <v>6993</v>
      </c>
      <c r="T494" s="106" t="s">
        <v>1857</v>
      </c>
      <c r="U494" s="115" t="s">
        <v>1856</v>
      </c>
      <c r="V494" s="115" t="s">
        <v>7125</v>
      </c>
      <c r="W494" s="116" t="s">
        <v>6995</v>
      </c>
    </row>
    <row r="495" spans="1:23" ht="14.25" x14ac:dyDescent="0.15">
      <c r="A495" s="92" t="s">
        <v>5785</v>
      </c>
      <c r="B495" s="108" t="s">
        <v>4266</v>
      </c>
      <c r="C495" s="123" t="s">
        <v>1858</v>
      </c>
      <c r="D495" s="110" t="s">
        <v>7126</v>
      </c>
      <c r="E495" s="111" t="s">
        <v>7127</v>
      </c>
      <c r="F495" s="111" t="s">
        <v>7128</v>
      </c>
      <c r="G495" s="112"/>
      <c r="H495" s="112"/>
      <c r="I495" s="113" t="s">
        <v>8695</v>
      </c>
      <c r="J495" s="111" t="s">
        <v>7129</v>
      </c>
      <c r="K495" s="113" t="s">
        <v>8712</v>
      </c>
      <c r="L495" s="113" t="s">
        <v>8698</v>
      </c>
      <c r="M495" s="113" t="s">
        <v>8699</v>
      </c>
      <c r="N495" s="113" t="s">
        <v>8767</v>
      </c>
      <c r="O495" s="114" t="s">
        <v>8715</v>
      </c>
      <c r="P495" s="114">
        <v>3</v>
      </c>
      <c r="Q495" s="92"/>
      <c r="R495" s="92"/>
      <c r="S495" s="92" t="s">
        <v>6993</v>
      </c>
      <c r="T495" s="106" t="s">
        <v>1859</v>
      </c>
      <c r="U495" s="115" t="s">
        <v>1858</v>
      </c>
      <c r="V495" s="115" t="s">
        <v>7129</v>
      </c>
      <c r="W495" s="116" t="s">
        <v>6995</v>
      </c>
    </row>
    <row r="496" spans="1:23" ht="14.25" x14ac:dyDescent="0.15">
      <c r="A496" s="92" t="s">
        <v>5785</v>
      </c>
      <c r="B496" s="108" t="s">
        <v>4266</v>
      </c>
      <c r="C496" s="123" t="s">
        <v>1860</v>
      </c>
      <c r="D496" s="110" t="s">
        <v>7130</v>
      </c>
      <c r="E496" s="111" t="s">
        <v>7131</v>
      </c>
      <c r="F496" s="111" t="s">
        <v>7132</v>
      </c>
      <c r="G496" s="112"/>
      <c r="H496" s="112"/>
      <c r="I496" s="113" t="s">
        <v>8695</v>
      </c>
      <c r="J496" s="111" t="s">
        <v>7133</v>
      </c>
      <c r="K496" s="113" t="s">
        <v>8712</v>
      </c>
      <c r="L496" s="113" t="s">
        <v>8698</v>
      </c>
      <c r="M496" s="113" t="s">
        <v>8699</v>
      </c>
      <c r="N496" s="113" t="s">
        <v>8767</v>
      </c>
      <c r="O496" s="114" t="s">
        <v>8715</v>
      </c>
      <c r="P496" s="114">
        <v>3</v>
      </c>
      <c r="Q496" s="92"/>
      <c r="R496" s="92"/>
      <c r="S496" s="92" t="s">
        <v>6993</v>
      </c>
      <c r="T496" s="106" t="s">
        <v>1861</v>
      </c>
      <c r="U496" s="115" t="s">
        <v>1860</v>
      </c>
      <c r="V496" s="115" t="s">
        <v>7133</v>
      </c>
      <c r="W496" s="116" t="s">
        <v>6995</v>
      </c>
    </row>
    <row r="497" spans="1:23" ht="14.25" x14ac:dyDescent="0.15">
      <c r="A497" s="92" t="s">
        <v>5785</v>
      </c>
      <c r="B497" s="108" t="s">
        <v>4266</v>
      </c>
      <c r="C497" s="123" t="s">
        <v>1862</v>
      </c>
      <c r="D497" s="110" t="s">
        <v>7134</v>
      </c>
      <c r="E497" s="111" t="s">
        <v>7135</v>
      </c>
      <c r="F497" s="111" t="s">
        <v>7136</v>
      </c>
      <c r="G497" s="112"/>
      <c r="H497" s="112"/>
      <c r="I497" s="113" t="s">
        <v>8695</v>
      </c>
      <c r="J497" s="111" t="s">
        <v>7137</v>
      </c>
      <c r="K497" s="113" t="s">
        <v>8712</v>
      </c>
      <c r="L497" s="113" t="s">
        <v>8698</v>
      </c>
      <c r="M497" s="113" t="s">
        <v>8699</v>
      </c>
      <c r="N497" s="113" t="s">
        <v>8767</v>
      </c>
      <c r="O497" s="114" t="s">
        <v>8715</v>
      </c>
      <c r="P497" s="114">
        <v>3</v>
      </c>
      <c r="Q497" s="92"/>
      <c r="R497" s="92"/>
      <c r="S497" s="92" t="s">
        <v>6993</v>
      </c>
      <c r="T497" s="106" t="s">
        <v>1863</v>
      </c>
      <c r="U497" s="115" t="s">
        <v>1862</v>
      </c>
      <c r="V497" s="115" t="s">
        <v>7137</v>
      </c>
      <c r="W497" s="116" t="s">
        <v>6995</v>
      </c>
    </row>
    <row r="498" spans="1:23" ht="14.25" x14ac:dyDescent="0.15">
      <c r="A498" s="92" t="s">
        <v>5785</v>
      </c>
      <c r="B498" s="108" t="s">
        <v>4266</v>
      </c>
      <c r="C498" s="123" t="s">
        <v>1864</v>
      </c>
      <c r="D498" s="110" t="s">
        <v>7138</v>
      </c>
      <c r="E498" s="111" t="s">
        <v>7139</v>
      </c>
      <c r="F498" s="111" t="s">
        <v>7140</v>
      </c>
      <c r="G498" s="112"/>
      <c r="H498" s="112"/>
      <c r="I498" s="113" t="s">
        <v>8695</v>
      </c>
      <c r="J498" s="111" t="s">
        <v>7141</v>
      </c>
      <c r="K498" s="113" t="s">
        <v>8712</v>
      </c>
      <c r="L498" s="113" t="s">
        <v>8698</v>
      </c>
      <c r="M498" s="113" t="s">
        <v>8699</v>
      </c>
      <c r="N498" s="113" t="s">
        <v>8767</v>
      </c>
      <c r="O498" s="114" t="s">
        <v>8715</v>
      </c>
      <c r="P498" s="114">
        <v>3</v>
      </c>
      <c r="Q498" s="92"/>
      <c r="R498" s="92"/>
      <c r="S498" s="92" t="s">
        <v>6993</v>
      </c>
      <c r="T498" s="106" t="s">
        <v>1865</v>
      </c>
      <c r="U498" s="115" t="s">
        <v>1864</v>
      </c>
      <c r="V498" s="115" t="s">
        <v>7141</v>
      </c>
      <c r="W498" s="116" t="s">
        <v>6995</v>
      </c>
    </row>
    <row r="499" spans="1:23" ht="14.25" x14ac:dyDescent="0.15">
      <c r="A499" s="92" t="s">
        <v>5785</v>
      </c>
      <c r="B499" s="108" t="s">
        <v>4224</v>
      </c>
      <c r="C499" s="123" t="s">
        <v>1866</v>
      </c>
      <c r="D499" s="110" t="s">
        <v>7142</v>
      </c>
      <c r="E499" s="111" t="s">
        <v>7143</v>
      </c>
      <c r="F499" s="111" t="s">
        <v>7144</v>
      </c>
      <c r="G499" s="112"/>
      <c r="H499" s="112"/>
      <c r="I499" s="113" t="s">
        <v>8695</v>
      </c>
      <c r="J499" s="111" t="s">
        <v>7145</v>
      </c>
      <c r="K499" s="113" t="s">
        <v>8712</v>
      </c>
      <c r="L499" s="113" t="s">
        <v>8698</v>
      </c>
      <c r="M499" s="113" t="s">
        <v>8699</v>
      </c>
      <c r="N499" s="113" t="s">
        <v>8767</v>
      </c>
      <c r="O499" s="114" t="s">
        <v>8715</v>
      </c>
      <c r="P499" s="114">
        <v>3</v>
      </c>
      <c r="Q499" s="92"/>
      <c r="R499" s="92"/>
      <c r="S499" s="92" t="s">
        <v>6993</v>
      </c>
      <c r="T499" s="106" t="s">
        <v>1867</v>
      </c>
      <c r="U499" s="115" t="s">
        <v>1866</v>
      </c>
      <c r="V499" s="115" t="s">
        <v>7145</v>
      </c>
      <c r="W499" s="116" t="s">
        <v>6995</v>
      </c>
    </row>
    <row r="500" spans="1:23" ht="14.25" x14ac:dyDescent="0.15">
      <c r="A500" s="92" t="s">
        <v>5785</v>
      </c>
      <c r="B500" s="108" t="s">
        <v>4266</v>
      </c>
      <c r="C500" s="123" t="s">
        <v>1868</v>
      </c>
      <c r="D500" s="110" t="s">
        <v>7146</v>
      </c>
      <c r="E500" s="111" t="s">
        <v>7147</v>
      </c>
      <c r="F500" s="111" t="s">
        <v>7148</v>
      </c>
      <c r="G500" s="112"/>
      <c r="H500" s="112"/>
      <c r="I500" s="113" t="s">
        <v>8695</v>
      </c>
      <c r="J500" s="111" t="s">
        <v>7149</v>
      </c>
      <c r="K500" s="113" t="s">
        <v>8712</v>
      </c>
      <c r="L500" s="113" t="s">
        <v>8698</v>
      </c>
      <c r="M500" s="113" t="s">
        <v>8699</v>
      </c>
      <c r="N500" s="113" t="s">
        <v>8767</v>
      </c>
      <c r="O500" s="114" t="s">
        <v>8715</v>
      </c>
      <c r="P500" s="114">
        <v>3</v>
      </c>
      <c r="Q500" s="92"/>
      <c r="R500" s="92"/>
      <c r="S500" s="92" t="s">
        <v>6993</v>
      </c>
      <c r="T500" s="106" t="s">
        <v>1869</v>
      </c>
      <c r="U500" s="115" t="s">
        <v>1868</v>
      </c>
      <c r="V500" s="115" t="s">
        <v>7149</v>
      </c>
      <c r="W500" s="116" t="s">
        <v>6995</v>
      </c>
    </row>
    <row r="501" spans="1:23" ht="14.25" x14ac:dyDescent="0.15">
      <c r="A501" s="92" t="s">
        <v>5785</v>
      </c>
      <c r="B501" s="108" t="s">
        <v>4266</v>
      </c>
      <c r="C501" s="123" t="s">
        <v>1870</v>
      </c>
      <c r="D501" s="110" t="s">
        <v>7150</v>
      </c>
      <c r="E501" s="111" t="s">
        <v>7151</v>
      </c>
      <c r="F501" s="111" t="s">
        <v>7152</v>
      </c>
      <c r="G501" s="112"/>
      <c r="H501" s="112"/>
      <c r="I501" s="113" t="s">
        <v>8695</v>
      </c>
      <c r="J501" s="111" t="s">
        <v>7153</v>
      </c>
      <c r="K501" s="113" t="s">
        <v>8712</v>
      </c>
      <c r="L501" s="113" t="s">
        <v>8698</v>
      </c>
      <c r="M501" s="113" t="s">
        <v>8699</v>
      </c>
      <c r="N501" s="113" t="s">
        <v>8767</v>
      </c>
      <c r="O501" s="114" t="s">
        <v>8715</v>
      </c>
      <c r="P501" s="114">
        <v>3</v>
      </c>
      <c r="Q501" s="92"/>
      <c r="R501" s="92"/>
      <c r="S501" s="92" t="s">
        <v>6993</v>
      </c>
      <c r="T501" s="106" t="s">
        <v>1871</v>
      </c>
      <c r="U501" s="115" t="s">
        <v>1870</v>
      </c>
      <c r="V501" s="115" t="s">
        <v>7153</v>
      </c>
      <c r="W501" s="116" t="s">
        <v>6995</v>
      </c>
    </row>
    <row r="502" spans="1:23" ht="14.25" x14ac:dyDescent="0.15">
      <c r="A502" s="92" t="s">
        <v>5785</v>
      </c>
      <c r="B502" s="108" t="s">
        <v>4266</v>
      </c>
      <c r="C502" s="123" t="s">
        <v>1872</v>
      </c>
      <c r="D502" s="110" t="s">
        <v>7154</v>
      </c>
      <c r="E502" s="111" t="s">
        <v>7155</v>
      </c>
      <c r="F502" s="111" t="s">
        <v>7156</v>
      </c>
      <c r="G502" s="112"/>
      <c r="H502" s="112"/>
      <c r="I502" s="113" t="s">
        <v>8695</v>
      </c>
      <c r="J502" s="111" t="s">
        <v>7157</v>
      </c>
      <c r="K502" s="113" t="s">
        <v>8712</v>
      </c>
      <c r="L502" s="113" t="s">
        <v>8698</v>
      </c>
      <c r="M502" s="113" t="s">
        <v>8699</v>
      </c>
      <c r="N502" s="113" t="s">
        <v>8767</v>
      </c>
      <c r="O502" s="114" t="s">
        <v>8715</v>
      </c>
      <c r="P502" s="114">
        <v>3</v>
      </c>
      <c r="Q502" s="92"/>
      <c r="R502" s="92"/>
      <c r="S502" s="92" t="s">
        <v>6993</v>
      </c>
      <c r="T502" s="106" t="s">
        <v>1873</v>
      </c>
      <c r="U502" s="115" t="s">
        <v>1872</v>
      </c>
      <c r="V502" s="115" t="s">
        <v>7157</v>
      </c>
      <c r="W502" s="116" t="s">
        <v>6995</v>
      </c>
    </row>
    <row r="503" spans="1:23" ht="14.25" x14ac:dyDescent="0.15">
      <c r="A503" s="92" t="s">
        <v>5785</v>
      </c>
      <c r="B503" s="108" t="s">
        <v>4266</v>
      </c>
      <c r="C503" s="123" t="s">
        <v>1874</v>
      </c>
      <c r="D503" s="110" t="s">
        <v>7158</v>
      </c>
      <c r="E503" s="111" t="s">
        <v>7159</v>
      </c>
      <c r="F503" s="111" t="s">
        <v>7160</v>
      </c>
      <c r="G503" s="112"/>
      <c r="H503" s="112"/>
      <c r="I503" s="113" t="s">
        <v>8695</v>
      </c>
      <c r="J503" s="111" t="s">
        <v>7161</v>
      </c>
      <c r="K503" s="113" t="s">
        <v>8712</v>
      </c>
      <c r="L503" s="113" t="s">
        <v>8698</v>
      </c>
      <c r="M503" s="113" t="s">
        <v>8699</v>
      </c>
      <c r="N503" s="113" t="s">
        <v>8767</v>
      </c>
      <c r="O503" s="114" t="s">
        <v>8715</v>
      </c>
      <c r="P503" s="114">
        <v>3</v>
      </c>
      <c r="Q503" s="92"/>
      <c r="R503" s="92"/>
      <c r="S503" s="92" t="s">
        <v>6993</v>
      </c>
      <c r="T503" s="106" t="s">
        <v>1875</v>
      </c>
      <c r="U503" s="115" t="s">
        <v>1874</v>
      </c>
      <c r="V503" s="115" t="s">
        <v>7161</v>
      </c>
      <c r="W503" s="116" t="s">
        <v>6995</v>
      </c>
    </row>
    <row r="504" spans="1:23" ht="14.25" x14ac:dyDescent="0.15">
      <c r="A504" s="92" t="s">
        <v>5785</v>
      </c>
      <c r="B504" s="108" t="s">
        <v>4266</v>
      </c>
      <c r="C504" s="123" t="s">
        <v>1876</v>
      </c>
      <c r="D504" s="110" t="s">
        <v>7162</v>
      </c>
      <c r="E504" s="111" t="s">
        <v>7163</v>
      </c>
      <c r="F504" s="111" t="s">
        <v>7164</v>
      </c>
      <c r="G504" s="112"/>
      <c r="H504" s="112"/>
      <c r="I504" s="113" t="s">
        <v>8695</v>
      </c>
      <c r="J504" s="111" t="s">
        <v>7165</v>
      </c>
      <c r="K504" s="113" t="s">
        <v>8712</v>
      </c>
      <c r="L504" s="113" t="s">
        <v>8698</v>
      </c>
      <c r="M504" s="113" t="s">
        <v>8699</v>
      </c>
      <c r="N504" s="113" t="s">
        <v>8767</v>
      </c>
      <c r="O504" s="114" t="s">
        <v>8715</v>
      </c>
      <c r="P504" s="114">
        <v>3</v>
      </c>
      <c r="Q504" s="92"/>
      <c r="R504" s="92"/>
      <c r="S504" s="92" t="s">
        <v>6993</v>
      </c>
      <c r="T504" s="106" t="s">
        <v>1877</v>
      </c>
      <c r="U504" s="115" t="s">
        <v>1876</v>
      </c>
      <c r="V504" s="115" t="s">
        <v>7165</v>
      </c>
      <c r="W504" s="116" t="s">
        <v>6995</v>
      </c>
    </row>
    <row r="505" spans="1:23" ht="14.25" x14ac:dyDescent="0.15">
      <c r="A505" s="92" t="s">
        <v>5785</v>
      </c>
      <c r="B505" s="108" t="s">
        <v>4224</v>
      </c>
      <c r="C505" s="123" t="s">
        <v>1878</v>
      </c>
      <c r="D505" s="110" t="s">
        <v>7166</v>
      </c>
      <c r="E505" s="111" t="s">
        <v>7167</v>
      </c>
      <c r="F505" s="111" t="s">
        <v>7168</v>
      </c>
      <c r="G505" s="112" t="s">
        <v>8890</v>
      </c>
      <c r="H505" s="112" t="s">
        <v>8891</v>
      </c>
      <c r="I505" s="113" t="s">
        <v>8695</v>
      </c>
      <c r="J505" s="111" t="s">
        <v>7169</v>
      </c>
      <c r="K505" s="113" t="s">
        <v>8712</v>
      </c>
      <c r="L505" s="113" t="s">
        <v>8698</v>
      </c>
      <c r="M505" s="113" t="s">
        <v>8699</v>
      </c>
      <c r="N505" s="113" t="s">
        <v>8767</v>
      </c>
      <c r="O505" s="114" t="s">
        <v>8715</v>
      </c>
      <c r="P505" s="114">
        <v>3</v>
      </c>
      <c r="Q505" s="92"/>
      <c r="R505" s="92"/>
      <c r="S505" s="92" t="s">
        <v>6993</v>
      </c>
      <c r="T505" s="106" t="s">
        <v>1879</v>
      </c>
      <c r="U505" s="115" t="s">
        <v>1878</v>
      </c>
      <c r="V505" s="115" t="s">
        <v>7169</v>
      </c>
      <c r="W505" s="116" t="s">
        <v>6995</v>
      </c>
    </row>
    <row r="506" spans="1:23" ht="14.25" x14ac:dyDescent="0.15">
      <c r="A506" s="92" t="s">
        <v>5785</v>
      </c>
      <c r="B506" s="108" t="s">
        <v>4266</v>
      </c>
      <c r="C506" s="123" t="s">
        <v>1880</v>
      </c>
      <c r="D506" s="110" t="s">
        <v>7170</v>
      </c>
      <c r="E506" s="111" t="s">
        <v>7171</v>
      </c>
      <c r="F506" s="111" t="s">
        <v>7172</v>
      </c>
      <c r="G506" s="112"/>
      <c r="H506" s="112"/>
      <c r="I506" s="113" t="s">
        <v>8695</v>
      </c>
      <c r="J506" s="111" t="s">
        <v>7173</v>
      </c>
      <c r="K506" s="113" t="s">
        <v>8712</v>
      </c>
      <c r="L506" s="113" t="s">
        <v>8698</v>
      </c>
      <c r="M506" s="113" t="s">
        <v>8699</v>
      </c>
      <c r="N506" s="113" t="s">
        <v>8767</v>
      </c>
      <c r="O506" s="114" t="s">
        <v>8715</v>
      </c>
      <c r="P506" s="114">
        <v>3</v>
      </c>
      <c r="Q506" s="92"/>
      <c r="R506" s="92"/>
      <c r="S506" s="92" t="s">
        <v>6993</v>
      </c>
      <c r="T506" s="106" t="s">
        <v>1881</v>
      </c>
      <c r="U506" s="115" t="s">
        <v>1880</v>
      </c>
      <c r="V506" s="115" t="s">
        <v>7173</v>
      </c>
      <c r="W506" s="116" t="s">
        <v>6995</v>
      </c>
    </row>
    <row r="507" spans="1:23" ht="14.25" x14ac:dyDescent="0.15">
      <c r="A507" s="92" t="s">
        <v>5785</v>
      </c>
      <c r="B507" s="108" t="s">
        <v>4266</v>
      </c>
      <c r="C507" s="123" t="s">
        <v>1882</v>
      </c>
      <c r="D507" s="110" t="s">
        <v>7174</v>
      </c>
      <c r="E507" s="111" t="s">
        <v>7171</v>
      </c>
      <c r="F507" s="111" t="s">
        <v>7175</v>
      </c>
      <c r="G507" s="112"/>
      <c r="H507" s="112"/>
      <c r="I507" s="113" t="s">
        <v>8695</v>
      </c>
      <c r="J507" s="111" t="s">
        <v>7176</v>
      </c>
      <c r="K507" s="113" t="s">
        <v>8712</v>
      </c>
      <c r="L507" s="113" t="s">
        <v>8698</v>
      </c>
      <c r="M507" s="113" t="s">
        <v>8699</v>
      </c>
      <c r="N507" s="113" t="s">
        <v>8767</v>
      </c>
      <c r="O507" s="114" t="s">
        <v>8715</v>
      </c>
      <c r="P507" s="114">
        <v>3</v>
      </c>
      <c r="Q507" s="92"/>
      <c r="R507" s="92"/>
      <c r="S507" s="92" t="s">
        <v>6993</v>
      </c>
      <c r="T507" s="106" t="s">
        <v>1883</v>
      </c>
      <c r="U507" s="115" t="s">
        <v>1882</v>
      </c>
      <c r="V507" s="115" t="s">
        <v>7176</v>
      </c>
      <c r="W507" s="116" t="s">
        <v>6995</v>
      </c>
    </row>
    <row r="508" spans="1:23" ht="14.25" x14ac:dyDescent="0.15">
      <c r="A508" s="92" t="s">
        <v>5785</v>
      </c>
      <c r="B508" s="108" t="s">
        <v>4266</v>
      </c>
      <c r="C508" s="123" t="s">
        <v>1884</v>
      </c>
      <c r="D508" s="110" t="s">
        <v>7177</v>
      </c>
      <c r="E508" s="111" t="s">
        <v>7178</v>
      </c>
      <c r="F508" s="111" t="s">
        <v>7179</v>
      </c>
      <c r="G508" s="112"/>
      <c r="H508" s="112"/>
      <c r="I508" s="113" t="s">
        <v>8695</v>
      </c>
      <c r="J508" s="111" t="s">
        <v>7180</v>
      </c>
      <c r="K508" s="113" t="s">
        <v>8712</v>
      </c>
      <c r="L508" s="113" t="s">
        <v>8698</v>
      </c>
      <c r="M508" s="113" t="s">
        <v>8699</v>
      </c>
      <c r="N508" s="113" t="s">
        <v>8767</v>
      </c>
      <c r="O508" s="114" t="s">
        <v>8715</v>
      </c>
      <c r="P508" s="114">
        <v>3</v>
      </c>
      <c r="Q508" s="92"/>
      <c r="R508" s="92"/>
      <c r="S508" s="92" t="s">
        <v>6993</v>
      </c>
      <c r="T508" s="106" t="s">
        <v>1885</v>
      </c>
      <c r="U508" s="115" t="s">
        <v>1884</v>
      </c>
      <c r="V508" s="115" t="s">
        <v>7180</v>
      </c>
      <c r="W508" s="116" t="s">
        <v>6995</v>
      </c>
    </row>
    <row r="509" spans="1:23" ht="14.25" x14ac:dyDescent="0.15">
      <c r="A509" s="92" t="s">
        <v>5785</v>
      </c>
      <c r="B509" s="108" t="s">
        <v>4266</v>
      </c>
      <c r="C509" s="123" t="s">
        <v>1886</v>
      </c>
      <c r="D509" s="110" t="s">
        <v>7181</v>
      </c>
      <c r="E509" s="111" t="s">
        <v>7182</v>
      </c>
      <c r="F509" s="111" t="s">
        <v>7183</v>
      </c>
      <c r="G509" s="112"/>
      <c r="H509" s="112"/>
      <c r="I509" s="113" t="s">
        <v>8695</v>
      </c>
      <c r="J509" s="111" t="s">
        <v>7184</v>
      </c>
      <c r="K509" s="113" t="s">
        <v>8712</v>
      </c>
      <c r="L509" s="113" t="s">
        <v>8698</v>
      </c>
      <c r="M509" s="113" t="s">
        <v>8699</v>
      </c>
      <c r="N509" s="113" t="s">
        <v>8767</v>
      </c>
      <c r="O509" s="114" t="s">
        <v>8715</v>
      </c>
      <c r="P509" s="114">
        <v>3</v>
      </c>
      <c r="Q509" s="92"/>
      <c r="R509" s="92"/>
      <c r="S509" s="92" t="s">
        <v>6993</v>
      </c>
      <c r="T509" s="106" t="s">
        <v>1887</v>
      </c>
      <c r="U509" s="115" t="s">
        <v>1886</v>
      </c>
      <c r="V509" s="115" t="s">
        <v>7184</v>
      </c>
      <c r="W509" s="116" t="s">
        <v>6995</v>
      </c>
    </row>
    <row r="510" spans="1:23" ht="14.25" x14ac:dyDescent="0.15">
      <c r="A510" s="92" t="s">
        <v>5785</v>
      </c>
      <c r="B510" s="108" t="s">
        <v>4266</v>
      </c>
      <c r="C510" s="123" t="s">
        <v>1888</v>
      </c>
      <c r="D510" s="110" t="s">
        <v>7185</v>
      </c>
      <c r="E510" s="111" t="s">
        <v>7186</v>
      </c>
      <c r="F510" s="111" t="s">
        <v>7187</v>
      </c>
      <c r="G510" s="112"/>
      <c r="H510" s="112"/>
      <c r="I510" s="113" t="s">
        <v>8695</v>
      </c>
      <c r="J510" s="111" t="s">
        <v>8892</v>
      </c>
      <c r="K510" s="113" t="s">
        <v>8712</v>
      </c>
      <c r="L510" s="113" t="s">
        <v>8698</v>
      </c>
      <c r="M510" s="113" t="s">
        <v>8699</v>
      </c>
      <c r="N510" s="113" t="s">
        <v>8767</v>
      </c>
      <c r="O510" s="114" t="s">
        <v>8715</v>
      </c>
      <c r="P510" s="114">
        <v>3</v>
      </c>
      <c r="Q510" s="92"/>
      <c r="R510" s="92"/>
      <c r="S510" s="92" t="s">
        <v>6993</v>
      </c>
      <c r="T510" s="106" t="s">
        <v>1889</v>
      </c>
      <c r="U510" s="115" t="s">
        <v>1930</v>
      </c>
      <c r="V510" s="115" t="s">
        <v>7188</v>
      </c>
      <c r="W510" s="116" t="s">
        <v>6995</v>
      </c>
    </row>
    <row r="511" spans="1:23" ht="14.25" x14ac:dyDescent="0.15">
      <c r="A511" s="92" t="s">
        <v>5785</v>
      </c>
      <c r="B511" s="108" t="s">
        <v>4266</v>
      </c>
      <c r="C511" s="123" t="s">
        <v>1890</v>
      </c>
      <c r="D511" s="110" t="s">
        <v>7189</v>
      </c>
      <c r="E511" s="111" t="s">
        <v>7190</v>
      </c>
      <c r="F511" s="111" t="s">
        <v>7191</v>
      </c>
      <c r="G511" s="112"/>
      <c r="H511" s="112"/>
      <c r="I511" s="113" t="s">
        <v>8695</v>
      </c>
      <c r="J511" s="111" t="s">
        <v>7192</v>
      </c>
      <c r="K511" s="113" t="s">
        <v>8712</v>
      </c>
      <c r="L511" s="113" t="s">
        <v>8698</v>
      </c>
      <c r="M511" s="113" t="s">
        <v>8699</v>
      </c>
      <c r="N511" s="113" t="s">
        <v>8767</v>
      </c>
      <c r="O511" s="114" t="s">
        <v>8715</v>
      </c>
      <c r="P511" s="114">
        <v>3</v>
      </c>
      <c r="Q511" s="92"/>
      <c r="R511" s="92"/>
      <c r="S511" s="92" t="s">
        <v>6993</v>
      </c>
      <c r="T511" s="106" t="s">
        <v>1891</v>
      </c>
      <c r="U511" s="115" t="s">
        <v>1890</v>
      </c>
      <c r="V511" s="115" t="s">
        <v>7192</v>
      </c>
      <c r="W511" s="116" t="s">
        <v>6995</v>
      </c>
    </row>
    <row r="512" spans="1:23" ht="14.25" x14ac:dyDescent="0.15">
      <c r="A512" s="92" t="s">
        <v>5785</v>
      </c>
      <c r="B512" s="108" t="s">
        <v>4266</v>
      </c>
      <c r="C512" s="123" t="s">
        <v>1892</v>
      </c>
      <c r="D512" s="110" t="s">
        <v>7193</v>
      </c>
      <c r="E512" s="111" t="s">
        <v>7194</v>
      </c>
      <c r="F512" s="111" t="s">
        <v>7195</v>
      </c>
      <c r="G512" s="112"/>
      <c r="H512" s="112"/>
      <c r="I512" s="113" t="s">
        <v>8695</v>
      </c>
      <c r="J512" s="111" t="s">
        <v>7196</v>
      </c>
      <c r="K512" s="113" t="s">
        <v>8712</v>
      </c>
      <c r="L512" s="113" t="s">
        <v>8698</v>
      </c>
      <c r="M512" s="113" t="s">
        <v>8699</v>
      </c>
      <c r="N512" s="113" t="s">
        <v>8767</v>
      </c>
      <c r="O512" s="114" t="s">
        <v>8715</v>
      </c>
      <c r="P512" s="114">
        <v>3</v>
      </c>
      <c r="Q512" s="92"/>
      <c r="R512" s="92"/>
      <c r="S512" s="92" t="s">
        <v>6993</v>
      </c>
      <c r="T512" s="106" t="s">
        <v>1893</v>
      </c>
      <c r="U512" s="115" t="s">
        <v>1892</v>
      </c>
      <c r="V512" s="115" t="s">
        <v>7196</v>
      </c>
      <c r="W512" s="116" t="s">
        <v>6995</v>
      </c>
    </row>
    <row r="513" spans="1:23" ht="14.25" x14ac:dyDescent="0.15">
      <c r="A513" s="92" t="s">
        <v>5785</v>
      </c>
      <c r="B513" s="108" t="s">
        <v>4266</v>
      </c>
      <c r="C513" s="123" t="s">
        <v>1894</v>
      </c>
      <c r="D513" s="110" t="s">
        <v>7197</v>
      </c>
      <c r="E513" s="111" t="s">
        <v>7198</v>
      </c>
      <c r="F513" s="111" t="s">
        <v>7199</v>
      </c>
      <c r="G513" s="112"/>
      <c r="H513" s="112"/>
      <c r="I513" s="113" t="s">
        <v>8695</v>
      </c>
      <c r="J513" s="111" t="s">
        <v>7200</v>
      </c>
      <c r="K513" s="113" t="s">
        <v>8712</v>
      </c>
      <c r="L513" s="113" t="s">
        <v>8698</v>
      </c>
      <c r="M513" s="113" t="s">
        <v>8699</v>
      </c>
      <c r="N513" s="113" t="s">
        <v>8767</v>
      </c>
      <c r="O513" s="114" t="s">
        <v>8715</v>
      </c>
      <c r="P513" s="114">
        <v>3</v>
      </c>
      <c r="Q513" s="92"/>
      <c r="R513" s="92"/>
      <c r="S513" s="92" t="s">
        <v>6993</v>
      </c>
      <c r="T513" s="106" t="s">
        <v>1895</v>
      </c>
      <c r="U513" s="115" t="s">
        <v>1894</v>
      </c>
      <c r="V513" s="115" t="s">
        <v>7200</v>
      </c>
      <c r="W513" s="116" t="s">
        <v>6995</v>
      </c>
    </row>
    <row r="514" spans="1:23" ht="14.25" x14ac:dyDescent="0.15">
      <c r="A514" s="92" t="s">
        <v>5785</v>
      </c>
      <c r="B514" s="108" t="s">
        <v>4266</v>
      </c>
      <c r="C514" s="123" t="s">
        <v>1896</v>
      </c>
      <c r="D514" s="110" t="s">
        <v>7201</v>
      </c>
      <c r="E514" s="111" t="s">
        <v>7202</v>
      </c>
      <c r="F514" s="111" t="s">
        <v>7203</v>
      </c>
      <c r="G514" s="112"/>
      <c r="H514" s="112"/>
      <c r="I514" s="113" t="s">
        <v>8695</v>
      </c>
      <c r="J514" s="111" t="s">
        <v>7204</v>
      </c>
      <c r="K514" s="113" t="s">
        <v>8712</v>
      </c>
      <c r="L514" s="113" t="s">
        <v>8698</v>
      </c>
      <c r="M514" s="113" t="s">
        <v>8699</v>
      </c>
      <c r="N514" s="113" t="s">
        <v>8767</v>
      </c>
      <c r="O514" s="114" t="s">
        <v>8715</v>
      </c>
      <c r="P514" s="114">
        <v>3</v>
      </c>
      <c r="Q514" s="92"/>
      <c r="R514" s="92"/>
      <c r="S514" s="92" t="s">
        <v>6993</v>
      </c>
      <c r="T514" s="106" t="s">
        <v>1897</v>
      </c>
      <c r="U514" s="115" t="s">
        <v>1896</v>
      </c>
      <c r="V514" s="115" t="s">
        <v>7204</v>
      </c>
      <c r="W514" s="116" t="s">
        <v>6995</v>
      </c>
    </row>
    <row r="515" spans="1:23" ht="14.25" x14ac:dyDescent="0.15">
      <c r="A515" s="92" t="s">
        <v>5785</v>
      </c>
      <c r="B515" s="108" t="s">
        <v>4266</v>
      </c>
      <c r="C515" s="123" t="s">
        <v>1898</v>
      </c>
      <c r="D515" s="110" t="s">
        <v>7205</v>
      </c>
      <c r="E515" s="111" t="s">
        <v>7206</v>
      </c>
      <c r="F515" s="111" t="s">
        <v>7207</v>
      </c>
      <c r="G515" s="112"/>
      <c r="H515" s="112"/>
      <c r="I515" s="113" t="s">
        <v>8695</v>
      </c>
      <c r="J515" s="111" t="s">
        <v>7208</v>
      </c>
      <c r="K515" s="113" t="s">
        <v>8712</v>
      </c>
      <c r="L515" s="113" t="s">
        <v>8698</v>
      </c>
      <c r="M515" s="113" t="s">
        <v>8699</v>
      </c>
      <c r="N515" s="113" t="s">
        <v>8767</v>
      </c>
      <c r="O515" s="114" t="s">
        <v>8715</v>
      </c>
      <c r="P515" s="114">
        <v>3</v>
      </c>
      <c r="Q515" s="92"/>
      <c r="R515" s="92"/>
      <c r="S515" s="92" t="s">
        <v>6993</v>
      </c>
      <c r="T515" s="106" t="s">
        <v>1899</v>
      </c>
      <c r="U515" s="115" t="s">
        <v>1898</v>
      </c>
      <c r="V515" s="115" t="s">
        <v>7208</v>
      </c>
      <c r="W515" s="116" t="s">
        <v>6995</v>
      </c>
    </row>
    <row r="516" spans="1:23" ht="14.25" x14ac:dyDescent="0.15">
      <c r="A516" s="92" t="s">
        <v>5785</v>
      </c>
      <c r="B516" s="108" t="s">
        <v>4266</v>
      </c>
      <c r="C516" s="123" t="s">
        <v>1900</v>
      </c>
      <c r="D516" s="110" t="s">
        <v>7209</v>
      </c>
      <c r="E516" s="111" t="s">
        <v>7210</v>
      </c>
      <c r="F516" s="111" t="s">
        <v>7211</v>
      </c>
      <c r="G516" s="112"/>
      <c r="H516" s="112"/>
      <c r="I516" s="113" t="s">
        <v>8695</v>
      </c>
      <c r="J516" s="111" t="s">
        <v>7212</v>
      </c>
      <c r="K516" s="113" t="s">
        <v>8712</v>
      </c>
      <c r="L516" s="113" t="s">
        <v>8698</v>
      </c>
      <c r="M516" s="113" t="s">
        <v>8699</v>
      </c>
      <c r="N516" s="113" t="s">
        <v>8767</v>
      </c>
      <c r="O516" s="114" t="s">
        <v>8715</v>
      </c>
      <c r="P516" s="114">
        <v>3</v>
      </c>
      <c r="Q516" s="92"/>
      <c r="R516" s="92"/>
      <c r="S516" s="92" t="s">
        <v>6993</v>
      </c>
      <c r="T516" s="106" t="s">
        <v>1901</v>
      </c>
      <c r="U516" s="115" t="s">
        <v>1900</v>
      </c>
      <c r="V516" s="115" t="s">
        <v>7212</v>
      </c>
      <c r="W516" s="116" t="s">
        <v>6995</v>
      </c>
    </row>
    <row r="517" spans="1:23" ht="14.25" x14ac:dyDescent="0.15">
      <c r="A517" s="92" t="s">
        <v>5785</v>
      </c>
      <c r="B517" s="108" t="s">
        <v>4266</v>
      </c>
      <c r="C517" s="123" t="s">
        <v>1902</v>
      </c>
      <c r="D517" s="110" t="s">
        <v>7213</v>
      </c>
      <c r="E517" s="111" t="s">
        <v>7214</v>
      </c>
      <c r="F517" s="111" t="s">
        <v>7215</v>
      </c>
      <c r="G517" s="112"/>
      <c r="H517" s="112"/>
      <c r="I517" s="113" t="s">
        <v>8695</v>
      </c>
      <c r="J517" s="111" t="s">
        <v>7216</v>
      </c>
      <c r="K517" s="113" t="s">
        <v>8712</v>
      </c>
      <c r="L517" s="113" t="s">
        <v>8698</v>
      </c>
      <c r="M517" s="113" t="s">
        <v>8699</v>
      </c>
      <c r="N517" s="113" t="s">
        <v>8767</v>
      </c>
      <c r="O517" s="114" t="s">
        <v>8715</v>
      </c>
      <c r="P517" s="114">
        <v>3</v>
      </c>
      <c r="Q517" s="92"/>
      <c r="R517" s="92"/>
      <c r="S517" s="92" t="s">
        <v>6993</v>
      </c>
      <c r="T517" s="106" t="s">
        <v>1903</v>
      </c>
      <c r="U517" s="115" t="s">
        <v>1902</v>
      </c>
      <c r="V517" s="115" t="s">
        <v>7216</v>
      </c>
      <c r="W517" s="116" t="s">
        <v>6995</v>
      </c>
    </row>
    <row r="518" spans="1:23" ht="14.25" x14ac:dyDescent="0.15">
      <c r="A518" s="92" t="s">
        <v>5785</v>
      </c>
      <c r="B518" s="108" t="s">
        <v>4266</v>
      </c>
      <c r="C518" s="123" t="s">
        <v>1904</v>
      </c>
      <c r="D518" s="110" t="s">
        <v>7217</v>
      </c>
      <c r="E518" s="111" t="s">
        <v>7218</v>
      </c>
      <c r="F518" s="111" t="s">
        <v>7219</v>
      </c>
      <c r="G518" s="112"/>
      <c r="H518" s="112"/>
      <c r="I518" s="113" t="s">
        <v>8695</v>
      </c>
      <c r="J518" s="111" t="s">
        <v>7220</v>
      </c>
      <c r="K518" s="113" t="s">
        <v>8712</v>
      </c>
      <c r="L518" s="113" t="s">
        <v>8698</v>
      </c>
      <c r="M518" s="113" t="s">
        <v>8699</v>
      </c>
      <c r="N518" s="113" t="s">
        <v>8767</v>
      </c>
      <c r="O518" s="114" t="s">
        <v>8715</v>
      </c>
      <c r="P518" s="114">
        <v>3</v>
      </c>
      <c r="Q518" s="92"/>
      <c r="R518" s="92"/>
      <c r="S518" s="92" t="s">
        <v>6993</v>
      </c>
      <c r="T518" s="106" t="s">
        <v>1905</v>
      </c>
      <c r="U518" s="115" t="s">
        <v>1904</v>
      </c>
      <c r="V518" s="115" t="s">
        <v>7220</v>
      </c>
      <c r="W518" s="116" t="s">
        <v>6995</v>
      </c>
    </row>
    <row r="519" spans="1:23" ht="14.25" x14ac:dyDescent="0.15">
      <c r="A519" s="92" t="s">
        <v>5785</v>
      </c>
      <c r="B519" s="108" t="s">
        <v>4266</v>
      </c>
      <c r="C519" s="123" t="s">
        <v>1906</v>
      </c>
      <c r="D519" s="110" t="s">
        <v>7221</v>
      </c>
      <c r="E519" s="111" t="s">
        <v>7222</v>
      </c>
      <c r="F519" s="111" t="s">
        <v>7223</v>
      </c>
      <c r="G519" s="112"/>
      <c r="H519" s="112"/>
      <c r="I519" s="113" t="s">
        <v>8695</v>
      </c>
      <c r="J519" s="111" t="s">
        <v>7224</v>
      </c>
      <c r="K519" s="113" t="s">
        <v>8712</v>
      </c>
      <c r="L519" s="113" t="s">
        <v>8698</v>
      </c>
      <c r="M519" s="113" t="s">
        <v>8699</v>
      </c>
      <c r="N519" s="113" t="s">
        <v>8767</v>
      </c>
      <c r="O519" s="114" t="s">
        <v>8715</v>
      </c>
      <c r="P519" s="114">
        <v>3</v>
      </c>
      <c r="Q519" s="92"/>
      <c r="R519" s="92"/>
      <c r="S519" s="92" t="s">
        <v>6993</v>
      </c>
      <c r="T519" s="106" t="s">
        <v>1907</v>
      </c>
      <c r="U519" s="115" t="s">
        <v>1906</v>
      </c>
      <c r="V519" s="115" t="s">
        <v>7224</v>
      </c>
      <c r="W519" s="116" t="s">
        <v>6995</v>
      </c>
    </row>
    <row r="520" spans="1:23" ht="14.25" x14ac:dyDescent="0.15">
      <c r="A520" s="92" t="s">
        <v>5785</v>
      </c>
      <c r="B520" s="108" t="s">
        <v>4266</v>
      </c>
      <c r="C520" s="123" t="s">
        <v>1908</v>
      </c>
      <c r="D520" s="110" t="s">
        <v>7225</v>
      </c>
      <c r="E520" s="111" t="s">
        <v>7226</v>
      </c>
      <c r="F520" s="111" t="s">
        <v>7227</v>
      </c>
      <c r="G520" s="112"/>
      <c r="H520" s="112"/>
      <c r="I520" s="113" t="s">
        <v>8695</v>
      </c>
      <c r="J520" s="111" t="s">
        <v>7228</v>
      </c>
      <c r="K520" s="113" t="s">
        <v>8712</v>
      </c>
      <c r="L520" s="113" t="s">
        <v>8698</v>
      </c>
      <c r="M520" s="113" t="s">
        <v>8699</v>
      </c>
      <c r="N520" s="113" t="s">
        <v>8767</v>
      </c>
      <c r="O520" s="114" t="s">
        <v>8715</v>
      </c>
      <c r="P520" s="114">
        <v>3</v>
      </c>
      <c r="Q520" s="92"/>
      <c r="R520" s="92"/>
      <c r="S520" s="92" t="s">
        <v>6993</v>
      </c>
      <c r="T520" s="106" t="s">
        <v>1909</v>
      </c>
      <c r="U520" s="115" t="s">
        <v>1908</v>
      </c>
      <c r="V520" s="115" t="s">
        <v>7228</v>
      </c>
      <c r="W520" s="116" t="s">
        <v>6995</v>
      </c>
    </row>
    <row r="521" spans="1:23" ht="14.25" x14ac:dyDescent="0.15">
      <c r="A521" s="92" t="s">
        <v>5785</v>
      </c>
      <c r="B521" s="108" t="s">
        <v>4266</v>
      </c>
      <c r="C521" s="123" t="s">
        <v>1910</v>
      </c>
      <c r="D521" s="110" t="s">
        <v>7229</v>
      </c>
      <c r="E521" s="111" t="s">
        <v>7230</v>
      </c>
      <c r="F521" s="111" t="s">
        <v>7231</v>
      </c>
      <c r="G521" s="112"/>
      <c r="H521" s="112"/>
      <c r="I521" s="113" t="s">
        <v>8695</v>
      </c>
      <c r="J521" s="111" t="s">
        <v>7232</v>
      </c>
      <c r="K521" s="113" t="s">
        <v>8712</v>
      </c>
      <c r="L521" s="113" t="s">
        <v>8698</v>
      </c>
      <c r="M521" s="113" t="s">
        <v>8699</v>
      </c>
      <c r="N521" s="113" t="s">
        <v>8767</v>
      </c>
      <c r="O521" s="114" t="s">
        <v>8715</v>
      </c>
      <c r="P521" s="114">
        <v>3</v>
      </c>
      <c r="Q521" s="92"/>
      <c r="R521" s="92"/>
      <c r="S521" s="92" t="s">
        <v>6993</v>
      </c>
      <c r="T521" s="106" t="s">
        <v>1911</v>
      </c>
      <c r="U521" s="115" t="s">
        <v>1910</v>
      </c>
      <c r="V521" s="115" t="s">
        <v>7232</v>
      </c>
      <c r="W521" s="116" t="s">
        <v>6995</v>
      </c>
    </row>
    <row r="522" spans="1:23" ht="14.25" x14ac:dyDescent="0.15">
      <c r="A522" s="92" t="s">
        <v>5785</v>
      </c>
      <c r="B522" s="108" t="s">
        <v>4266</v>
      </c>
      <c r="C522" s="123" t="s">
        <v>1912</v>
      </c>
      <c r="D522" s="110" t="s">
        <v>7233</v>
      </c>
      <c r="E522" s="111" t="s">
        <v>7234</v>
      </c>
      <c r="F522" s="111" t="s">
        <v>7235</v>
      </c>
      <c r="G522" s="112"/>
      <c r="H522" s="112"/>
      <c r="I522" s="113" t="s">
        <v>8695</v>
      </c>
      <c r="J522" s="111" t="s">
        <v>7236</v>
      </c>
      <c r="K522" s="113" t="s">
        <v>8712</v>
      </c>
      <c r="L522" s="113" t="s">
        <v>8698</v>
      </c>
      <c r="M522" s="113" t="s">
        <v>8699</v>
      </c>
      <c r="N522" s="113" t="s">
        <v>8767</v>
      </c>
      <c r="O522" s="114" t="s">
        <v>8715</v>
      </c>
      <c r="P522" s="114">
        <v>3</v>
      </c>
      <c r="Q522" s="92"/>
      <c r="R522" s="92"/>
      <c r="S522" s="92" t="s">
        <v>6993</v>
      </c>
      <c r="T522" s="106" t="s">
        <v>1913</v>
      </c>
      <c r="U522" s="115" t="s">
        <v>1912</v>
      </c>
      <c r="V522" s="115" t="s">
        <v>7236</v>
      </c>
      <c r="W522" s="116" t="s">
        <v>6995</v>
      </c>
    </row>
    <row r="523" spans="1:23" ht="14.25" x14ac:dyDescent="0.15">
      <c r="A523" s="92" t="s">
        <v>5785</v>
      </c>
      <c r="B523" s="108" t="s">
        <v>4266</v>
      </c>
      <c r="C523" s="123" t="s">
        <v>1914</v>
      </c>
      <c r="D523" s="110" t="s">
        <v>7237</v>
      </c>
      <c r="E523" s="111" t="s">
        <v>7238</v>
      </c>
      <c r="F523" s="111" t="s">
        <v>7239</v>
      </c>
      <c r="G523" s="112"/>
      <c r="H523" s="112"/>
      <c r="I523" s="113" t="s">
        <v>8695</v>
      </c>
      <c r="J523" s="111" t="s">
        <v>7240</v>
      </c>
      <c r="K523" s="113" t="s">
        <v>8712</v>
      </c>
      <c r="L523" s="113" t="s">
        <v>8698</v>
      </c>
      <c r="M523" s="113" t="s">
        <v>8699</v>
      </c>
      <c r="N523" s="113" t="s">
        <v>8767</v>
      </c>
      <c r="O523" s="114" t="s">
        <v>8715</v>
      </c>
      <c r="P523" s="114">
        <v>3</v>
      </c>
      <c r="Q523" s="92"/>
      <c r="R523" s="92"/>
      <c r="S523" s="92" t="s">
        <v>6993</v>
      </c>
      <c r="T523" s="106" t="s">
        <v>1915</v>
      </c>
      <c r="U523" s="115" t="s">
        <v>1914</v>
      </c>
      <c r="V523" s="115" t="s">
        <v>7240</v>
      </c>
      <c r="W523" s="116" t="s">
        <v>6995</v>
      </c>
    </row>
    <row r="524" spans="1:23" ht="14.25" x14ac:dyDescent="0.15">
      <c r="A524" s="92" t="s">
        <v>5785</v>
      </c>
      <c r="B524" s="108" t="s">
        <v>4224</v>
      </c>
      <c r="C524" s="123" t="s">
        <v>1916</v>
      </c>
      <c r="D524" s="110" t="s">
        <v>7241</v>
      </c>
      <c r="E524" s="111" t="s">
        <v>7242</v>
      </c>
      <c r="F524" s="111" t="s">
        <v>7243</v>
      </c>
      <c r="G524" s="112"/>
      <c r="H524" s="112"/>
      <c r="I524" s="113" t="s">
        <v>8695</v>
      </c>
      <c r="J524" s="111" t="s">
        <v>7244</v>
      </c>
      <c r="K524" s="113" t="s">
        <v>8712</v>
      </c>
      <c r="L524" s="113" t="s">
        <v>8698</v>
      </c>
      <c r="M524" s="113" t="s">
        <v>8699</v>
      </c>
      <c r="N524" s="113" t="s">
        <v>8767</v>
      </c>
      <c r="O524" s="114" t="s">
        <v>8715</v>
      </c>
      <c r="P524" s="114">
        <v>3</v>
      </c>
      <c r="Q524" s="92"/>
      <c r="R524" s="92"/>
      <c r="S524" s="92" t="s">
        <v>6993</v>
      </c>
      <c r="T524" s="106" t="s">
        <v>1917</v>
      </c>
      <c r="U524" s="115" t="s">
        <v>1916</v>
      </c>
      <c r="V524" s="115" t="s">
        <v>7244</v>
      </c>
      <c r="W524" s="116" t="s">
        <v>6995</v>
      </c>
    </row>
    <row r="525" spans="1:23" ht="14.25" x14ac:dyDescent="0.15">
      <c r="A525" s="92" t="s">
        <v>5785</v>
      </c>
      <c r="B525" s="108" t="s">
        <v>4266</v>
      </c>
      <c r="C525" s="123" t="s">
        <v>1918</v>
      </c>
      <c r="D525" s="110" t="s">
        <v>7245</v>
      </c>
      <c r="E525" s="111" t="s">
        <v>7246</v>
      </c>
      <c r="F525" s="111" t="s">
        <v>7247</v>
      </c>
      <c r="G525" s="112"/>
      <c r="H525" s="112"/>
      <c r="I525" s="113" t="s">
        <v>8695</v>
      </c>
      <c r="J525" s="111" t="s">
        <v>7248</v>
      </c>
      <c r="K525" s="113" t="s">
        <v>8712</v>
      </c>
      <c r="L525" s="113" t="s">
        <v>8698</v>
      </c>
      <c r="M525" s="113" t="s">
        <v>8699</v>
      </c>
      <c r="N525" s="113" t="s">
        <v>8767</v>
      </c>
      <c r="O525" s="114" t="s">
        <v>8715</v>
      </c>
      <c r="P525" s="114">
        <v>3</v>
      </c>
      <c r="Q525" s="92"/>
      <c r="R525" s="92"/>
      <c r="S525" s="92" t="s">
        <v>6993</v>
      </c>
      <c r="T525" s="106" t="s">
        <v>1919</v>
      </c>
      <c r="U525" s="115" t="s">
        <v>1918</v>
      </c>
      <c r="V525" s="115" t="s">
        <v>7248</v>
      </c>
      <c r="W525" s="116" t="s">
        <v>6995</v>
      </c>
    </row>
    <row r="526" spans="1:23" ht="14.25" x14ac:dyDescent="0.15">
      <c r="A526" s="92" t="s">
        <v>5785</v>
      </c>
      <c r="B526" s="108" t="s">
        <v>4266</v>
      </c>
      <c r="C526" s="123" t="s">
        <v>1920</v>
      </c>
      <c r="D526" s="110" t="s">
        <v>7249</v>
      </c>
      <c r="E526" s="111" t="s">
        <v>7246</v>
      </c>
      <c r="F526" s="111" t="s">
        <v>7250</v>
      </c>
      <c r="G526" s="112"/>
      <c r="H526" s="112"/>
      <c r="I526" s="113" t="s">
        <v>8695</v>
      </c>
      <c r="J526" s="111" t="s">
        <v>7251</v>
      </c>
      <c r="K526" s="113" t="s">
        <v>8712</v>
      </c>
      <c r="L526" s="113" t="s">
        <v>8698</v>
      </c>
      <c r="M526" s="113" t="s">
        <v>8699</v>
      </c>
      <c r="N526" s="113" t="s">
        <v>8767</v>
      </c>
      <c r="O526" s="114" t="s">
        <v>8715</v>
      </c>
      <c r="P526" s="114">
        <v>3</v>
      </c>
      <c r="Q526" s="92"/>
      <c r="R526" s="92"/>
      <c r="S526" s="92" t="s">
        <v>6993</v>
      </c>
      <c r="T526" s="106" t="s">
        <v>1921</v>
      </c>
      <c r="U526" s="115" t="s">
        <v>1920</v>
      </c>
      <c r="V526" s="115" t="s">
        <v>7251</v>
      </c>
      <c r="W526" s="116" t="s">
        <v>6995</v>
      </c>
    </row>
    <row r="527" spans="1:23" ht="14.25" x14ac:dyDescent="0.15">
      <c r="A527" s="92" t="s">
        <v>5785</v>
      </c>
      <c r="B527" s="108" t="s">
        <v>4266</v>
      </c>
      <c r="C527" s="123" t="s">
        <v>1922</v>
      </c>
      <c r="D527" s="110" t="s">
        <v>7252</v>
      </c>
      <c r="E527" s="111" t="s">
        <v>7253</v>
      </c>
      <c r="F527" s="111" t="s">
        <v>7254</v>
      </c>
      <c r="G527" s="112"/>
      <c r="H527" s="112"/>
      <c r="I527" s="113" t="s">
        <v>8695</v>
      </c>
      <c r="J527" s="111" t="s">
        <v>7046</v>
      </c>
      <c r="K527" s="113" t="s">
        <v>8712</v>
      </c>
      <c r="L527" s="113" t="s">
        <v>8698</v>
      </c>
      <c r="M527" s="113" t="s">
        <v>8699</v>
      </c>
      <c r="N527" s="113" t="s">
        <v>8767</v>
      </c>
      <c r="O527" s="114" t="s">
        <v>8715</v>
      </c>
      <c r="P527" s="114">
        <v>3</v>
      </c>
      <c r="Q527" s="92"/>
      <c r="R527" s="92"/>
      <c r="S527" s="92" t="s">
        <v>6993</v>
      </c>
      <c r="T527" s="106" t="s">
        <v>1923</v>
      </c>
      <c r="U527" s="115" t="s">
        <v>1922</v>
      </c>
      <c r="V527" s="115" t="s">
        <v>7046</v>
      </c>
      <c r="W527" s="116" t="s">
        <v>6995</v>
      </c>
    </row>
    <row r="528" spans="1:23" ht="14.25" x14ac:dyDescent="0.15">
      <c r="A528" s="92" t="s">
        <v>5785</v>
      </c>
      <c r="B528" s="108" t="s">
        <v>4266</v>
      </c>
      <c r="C528" s="123" t="s">
        <v>1924</v>
      </c>
      <c r="D528" s="110" t="s">
        <v>7255</v>
      </c>
      <c r="E528" s="111" t="s">
        <v>7256</v>
      </c>
      <c r="F528" s="111" t="s">
        <v>7257</v>
      </c>
      <c r="G528" s="112"/>
      <c r="H528" s="112"/>
      <c r="I528" s="113" t="s">
        <v>8695</v>
      </c>
      <c r="J528" s="111" t="s">
        <v>7258</v>
      </c>
      <c r="K528" s="113" t="s">
        <v>8712</v>
      </c>
      <c r="L528" s="113" t="s">
        <v>8698</v>
      </c>
      <c r="M528" s="113" t="s">
        <v>8699</v>
      </c>
      <c r="N528" s="113" t="s">
        <v>8767</v>
      </c>
      <c r="O528" s="114" t="s">
        <v>8715</v>
      </c>
      <c r="P528" s="114">
        <v>3</v>
      </c>
      <c r="Q528" s="92"/>
      <c r="R528" s="92"/>
      <c r="S528" s="92" t="s">
        <v>6993</v>
      </c>
      <c r="T528" s="106" t="s">
        <v>1925</v>
      </c>
      <c r="U528" s="115" t="s">
        <v>1924</v>
      </c>
      <c r="V528" s="115" t="s">
        <v>7258</v>
      </c>
      <c r="W528" s="116" t="s">
        <v>6995</v>
      </c>
    </row>
    <row r="529" spans="1:23" ht="14.25" x14ac:dyDescent="0.15">
      <c r="A529" s="92" t="s">
        <v>5785</v>
      </c>
      <c r="B529" s="108" t="s">
        <v>4266</v>
      </c>
      <c r="C529" s="123" t="s">
        <v>1926</v>
      </c>
      <c r="D529" s="110" t="s">
        <v>7259</v>
      </c>
      <c r="E529" s="111" t="s">
        <v>7260</v>
      </c>
      <c r="F529" s="111" t="s">
        <v>7261</v>
      </c>
      <c r="G529" s="112"/>
      <c r="H529" s="112"/>
      <c r="I529" s="113" t="s">
        <v>8695</v>
      </c>
      <c r="J529" s="111" t="s">
        <v>7262</v>
      </c>
      <c r="K529" s="113" t="s">
        <v>8712</v>
      </c>
      <c r="L529" s="113" t="s">
        <v>8698</v>
      </c>
      <c r="M529" s="113" t="s">
        <v>8699</v>
      </c>
      <c r="N529" s="113" t="s">
        <v>8767</v>
      </c>
      <c r="O529" s="114" t="s">
        <v>8715</v>
      </c>
      <c r="P529" s="114">
        <v>3</v>
      </c>
      <c r="Q529" s="92"/>
      <c r="R529" s="92"/>
      <c r="S529" s="92" t="s">
        <v>6993</v>
      </c>
      <c r="T529" s="106" t="s">
        <v>1927</v>
      </c>
      <c r="U529" s="115" t="s">
        <v>1926</v>
      </c>
      <c r="V529" s="115" t="s">
        <v>7262</v>
      </c>
      <c r="W529" s="116" t="s">
        <v>6995</v>
      </c>
    </row>
    <row r="530" spans="1:23" ht="14.25" x14ac:dyDescent="0.15">
      <c r="A530" s="92" t="s">
        <v>5785</v>
      </c>
      <c r="B530" s="108" t="s">
        <v>4266</v>
      </c>
      <c r="C530" s="123" t="s">
        <v>1928</v>
      </c>
      <c r="D530" s="110" t="s">
        <v>7263</v>
      </c>
      <c r="E530" s="111" t="s">
        <v>7264</v>
      </c>
      <c r="F530" s="111" t="s">
        <v>7265</v>
      </c>
      <c r="G530" s="112"/>
      <c r="H530" s="112"/>
      <c r="I530" s="113" t="s">
        <v>8695</v>
      </c>
      <c r="J530" s="111" t="s">
        <v>7266</v>
      </c>
      <c r="K530" s="113" t="s">
        <v>8712</v>
      </c>
      <c r="L530" s="113" t="s">
        <v>8698</v>
      </c>
      <c r="M530" s="113" t="s">
        <v>8699</v>
      </c>
      <c r="N530" s="113" t="s">
        <v>8767</v>
      </c>
      <c r="O530" s="114" t="s">
        <v>8715</v>
      </c>
      <c r="P530" s="114">
        <v>3</v>
      </c>
      <c r="Q530" s="92"/>
      <c r="R530" s="92"/>
      <c r="S530" s="92" t="s">
        <v>6993</v>
      </c>
      <c r="T530" s="106" t="s">
        <v>1929</v>
      </c>
      <c r="U530" s="115" t="s">
        <v>1928</v>
      </c>
      <c r="V530" s="115" t="s">
        <v>7266</v>
      </c>
      <c r="W530" s="116" t="s">
        <v>6995</v>
      </c>
    </row>
    <row r="531" spans="1:23" ht="14.25" x14ac:dyDescent="0.15">
      <c r="A531" s="92" t="s">
        <v>5785</v>
      </c>
      <c r="B531" s="108" t="s">
        <v>4224</v>
      </c>
      <c r="C531" s="123" t="s">
        <v>1930</v>
      </c>
      <c r="D531" s="110" t="s">
        <v>7267</v>
      </c>
      <c r="E531" s="111" t="s">
        <v>7268</v>
      </c>
      <c r="F531" s="111" t="s">
        <v>7269</v>
      </c>
      <c r="G531" s="112"/>
      <c r="H531" s="112"/>
      <c r="I531" s="113" t="s">
        <v>8695</v>
      </c>
      <c r="J531" s="111" t="s">
        <v>7188</v>
      </c>
      <c r="K531" s="113" t="s">
        <v>8712</v>
      </c>
      <c r="L531" s="113" t="s">
        <v>8698</v>
      </c>
      <c r="M531" s="113" t="s">
        <v>8699</v>
      </c>
      <c r="N531" s="113" t="s">
        <v>8767</v>
      </c>
      <c r="O531" s="114" t="s">
        <v>8715</v>
      </c>
      <c r="P531" s="114">
        <v>3</v>
      </c>
      <c r="Q531" s="92"/>
      <c r="R531" s="92"/>
      <c r="S531" s="92" t="s">
        <v>6993</v>
      </c>
      <c r="T531" s="106" t="s">
        <v>1931</v>
      </c>
      <c r="U531" s="115" t="s">
        <v>1930</v>
      </c>
      <c r="V531" s="115" t="s">
        <v>7188</v>
      </c>
      <c r="W531" s="116" t="s">
        <v>6995</v>
      </c>
    </row>
    <row r="532" spans="1:23" ht="14.25" x14ac:dyDescent="0.15">
      <c r="A532" s="92" t="s">
        <v>5785</v>
      </c>
      <c r="B532" s="108" t="s">
        <v>4224</v>
      </c>
      <c r="C532" s="123" t="s">
        <v>226</v>
      </c>
      <c r="D532" s="110" t="s">
        <v>7270</v>
      </c>
      <c r="E532" s="111" t="s">
        <v>4560</v>
      </c>
      <c r="F532" s="111" t="s">
        <v>7271</v>
      </c>
      <c r="G532" s="112"/>
      <c r="H532" s="112"/>
      <c r="I532" s="113" t="s">
        <v>8695</v>
      </c>
      <c r="J532" s="111" t="s">
        <v>7272</v>
      </c>
      <c r="K532" s="113" t="s">
        <v>8712</v>
      </c>
      <c r="L532" s="113" t="s">
        <v>8698</v>
      </c>
      <c r="M532" s="113" t="s">
        <v>8699</v>
      </c>
      <c r="N532" s="113" t="s">
        <v>8767</v>
      </c>
      <c r="O532" s="114" t="s">
        <v>8715</v>
      </c>
      <c r="P532" s="114">
        <v>3</v>
      </c>
      <c r="Q532" s="92"/>
      <c r="R532" s="92"/>
      <c r="S532" s="92" t="s">
        <v>6993</v>
      </c>
      <c r="T532" s="106" t="s">
        <v>1932</v>
      </c>
      <c r="U532" s="115" t="s">
        <v>226</v>
      </c>
      <c r="V532" s="115" t="s">
        <v>7272</v>
      </c>
      <c r="W532" s="116" t="s">
        <v>6995</v>
      </c>
    </row>
    <row r="533" spans="1:23" ht="14.25" x14ac:dyDescent="0.15">
      <c r="A533" s="92" t="s">
        <v>5785</v>
      </c>
      <c r="B533" s="108" t="s">
        <v>4224</v>
      </c>
      <c r="C533" s="123" t="s">
        <v>1790</v>
      </c>
      <c r="D533" s="110" t="s">
        <v>1790</v>
      </c>
      <c r="E533" s="111" t="s">
        <v>6991</v>
      </c>
      <c r="F533" s="111" t="s">
        <v>6991</v>
      </c>
      <c r="G533" s="112" t="s">
        <v>8893</v>
      </c>
      <c r="H533" s="112" t="s">
        <v>8894</v>
      </c>
      <c r="I533" s="113" t="s">
        <v>8695</v>
      </c>
      <c r="J533" s="111" t="s">
        <v>7274</v>
      </c>
      <c r="K533" s="113" t="s">
        <v>8712</v>
      </c>
      <c r="L533" s="113" t="s">
        <v>8698</v>
      </c>
      <c r="M533" s="113" t="s">
        <v>8699</v>
      </c>
      <c r="N533" s="113" t="s">
        <v>8767</v>
      </c>
      <c r="O533" s="114" t="s">
        <v>8715</v>
      </c>
      <c r="P533" s="114">
        <v>3</v>
      </c>
      <c r="Q533" s="92"/>
      <c r="R533" s="92" t="s">
        <v>4228</v>
      </c>
      <c r="S533" s="92" t="s">
        <v>6993</v>
      </c>
      <c r="T533" s="106" t="s">
        <v>1933</v>
      </c>
      <c r="U533" s="115" t="s">
        <v>7273</v>
      </c>
      <c r="V533" s="115" t="s">
        <v>7274</v>
      </c>
      <c r="W533" s="116" t="s">
        <v>6995</v>
      </c>
    </row>
    <row r="534" spans="1:23" ht="14.25" x14ac:dyDescent="0.15">
      <c r="A534" s="92" t="s">
        <v>5785</v>
      </c>
      <c r="B534" s="93" t="s">
        <v>4224</v>
      </c>
      <c r="C534" s="105" t="s">
        <v>1934</v>
      </c>
      <c r="D534" s="95" t="s">
        <v>7275</v>
      </c>
      <c r="E534" s="96" t="s">
        <v>7276</v>
      </c>
      <c r="F534" s="96" t="s">
        <v>7277</v>
      </c>
      <c r="G534" s="97"/>
      <c r="H534" s="97"/>
      <c r="I534" s="98" t="s">
        <v>8695</v>
      </c>
      <c r="J534" s="96" t="s">
        <v>7279</v>
      </c>
      <c r="K534" s="98" t="s">
        <v>8697</v>
      </c>
      <c r="L534" s="98" t="s">
        <v>8698</v>
      </c>
      <c r="M534" s="98" t="s">
        <v>8699</v>
      </c>
      <c r="N534" s="98"/>
      <c r="O534" s="99" t="s">
        <v>8700</v>
      </c>
      <c r="P534" s="99">
        <v>2</v>
      </c>
      <c r="Q534" s="100" t="s">
        <v>4228</v>
      </c>
      <c r="R534" s="100"/>
      <c r="S534" s="100" t="s">
        <v>7278</v>
      </c>
      <c r="T534" s="106" t="s">
        <v>1935</v>
      </c>
      <c r="U534" s="102" t="s">
        <v>1934</v>
      </c>
      <c r="V534" s="102" t="s">
        <v>7279</v>
      </c>
      <c r="W534" s="103" t="s">
        <v>7280</v>
      </c>
    </row>
    <row r="535" spans="1:23" ht="14.25" x14ac:dyDescent="0.15">
      <c r="A535" s="92" t="s">
        <v>5785</v>
      </c>
      <c r="B535" s="108" t="s">
        <v>4224</v>
      </c>
      <c r="C535" s="123" t="s">
        <v>1936</v>
      </c>
      <c r="D535" s="110" t="s">
        <v>7281</v>
      </c>
      <c r="E535" s="111" t="s">
        <v>7282</v>
      </c>
      <c r="F535" s="111" t="s">
        <v>7283</v>
      </c>
      <c r="G535" s="112"/>
      <c r="H535" s="112"/>
      <c r="I535" s="113" t="s">
        <v>8695</v>
      </c>
      <c r="J535" s="111" t="s">
        <v>7284</v>
      </c>
      <c r="K535" s="113" t="s">
        <v>8712</v>
      </c>
      <c r="L535" s="113" t="s">
        <v>8698</v>
      </c>
      <c r="M535" s="113" t="s">
        <v>8699</v>
      </c>
      <c r="N535" s="113" t="s">
        <v>8714</v>
      </c>
      <c r="O535" s="114" t="s">
        <v>8715</v>
      </c>
      <c r="P535" s="114">
        <v>3</v>
      </c>
      <c r="Q535" s="92"/>
      <c r="R535" s="92"/>
      <c r="S535" s="92" t="s">
        <v>7278</v>
      </c>
      <c r="T535" s="106" t="s">
        <v>1937</v>
      </c>
      <c r="U535" s="115" t="s">
        <v>1936</v>
      </c>
      <c r="V535" s="115" t="s">
        <v>7284</v>
      </c>
      <c r="W535" s="116" t="s">
        <v>7280</v>
      </c>
    </row>
    <row r="536" spans="1:23" ht="14.25" x14ac:dyDescent="0.15">
      <c r="A536" s="92" t="s">
        <v>5785</v>
      </c>
      <c r="B536" s="108" t="s">
        <v>4224</v>
      </c>
      <c r="C536" s="123" t="s">
        <v>1938</v>
      </c>
      <c r="D536" s="110" t="s">
        <v>7285</v>
      </c>
      <c r="E536" s="111" t="s">
        <v>7286</v>
      </c>
      <c r="F536" s="111" t="s">
        <v>7287</v>
      </c>
      <c r="G536" s="112"/>
      <c r="H536" s="112"/>
      <c r="I536" s="113" t="s">
        <v>8695</v>
      </c>
      <c r="J536" s="111" t="s">
        <v>7288</v>
      </c>
      <c r="K536" s="113" t="s">
        <v>8712</v>
      </c>
      <c r="L536" s="113" t="s">
        <v>8698</v>
      </c>
      <c r="M536" s="113" t="s">
        <v>8699</v>
      </c>
      <c r="N536" s="113" t="s">
        <v>8714</v>
      </c>
      <c r="O536" s="114" t="s">
        <v>8715</v>
      </c>
      <c r="P536" s="114">
        <v>3</v>
      </c>
      <c r="Q536" s="92"/>
      <c r="R536" s="92"/>
      <c r="S536" s="92" t="s">
        <v>7278</v>
      </c>
      <c r="T536" s="106" t="s">
        <v>1939</v>
      </c>
      <c r="U536" s="115" t="s">
        <v>1938</v>
      </c>
      <c r="V536" s="115" t="s">
        <v>7288</v>
      </c>
      <c r="W536" s="116" t="s">
        <v>7280</v>
      </c>
    </row>
    <row r="537" spans="1:23" ht="14.25" x14ac:dyDescent="0.15">
      <c r="A537" s="92" t="s">
        <v>5785</v>
      </c>
      <c r="B537" s="108" t="s">
        <v>4224</v>
      </c>
      <c r="C537" s="123" t="s">
        <v>1940</v>
      </c>
      <c r="D537" s="110" t="s">
        <v>7289</v>
      </c>
      <c r="E537" s="111" t="s">
        <v>7290</v>
      </c>
      <c r="F537" s="111" t="s">
        <v>7291</v>
      </c>
      <c r="G537" s="112"/>
      <c r="H537" s="112"/>
      <c r="I537" s="113" t="s">
        <v>8695</v>
      </c>
      <c r="J537" s="111" t="s">
        <v>7292</v>
      </c>
      <c r="K537" s="113" t="s">
        <v>8712</v>
      </c>
      <c r="L537" s="113" t="s">
        <v>8698</v>
      </c>
      <c r="M537" s="113" t="s">
        <v>8699</v>
      </c>
      <c r="N537" s="113" t="s">
        <v>8714</v>
      </c>
      <c r="O537" s="114" t="s">
        <v>8715</v>
      </c>
      <c r="P537" s="114">
        <v>3</v>
      </c>
      <c r="Q537" s="92"/>
      <c r="R537" s="92"/>
      <c r="S537" s="92" t="s">
        <v>7278</v>
      </c>
      <c r="T537" s="106" t="s">
        <v>1941</v>
      </c>
      <c r="U537" s="115" t="s">
        <v>1940</v>
      </c>
      <c r="V537" s="115" t="s">
        <v>7292</v>
      </c>
      <c r="W537" s="116" t="s">
        <v>7280</v>
      </c>
    </row>
    <row r="538" spans="1:23" ht="14.25" x14ac:dyDescent="0.15">
      <c r="A538" s="92" t="s">
        <v>5785</v>
      </c>
      <c r="B538" s="108" t="s">
        <v>4224</v>
      </c>
      <c r="C538" s="123" t="s">
        <v>1942</v>
      </c>
      <c r="D538" s="110" t="s">
        <v>7293</v>
      </c>
      <c r="E538" s="111" t="s">
        <v>7294</v>
      </c>
      <c r="F538" s="111" t="s">
        <v>7295</v>
      </c>
      <c r="G538" s="112"/>
      <c r="H538" s="112"/>
      <c r="I538" s="113" t="s">
        <v>8695</v>
      </c>
      <c r="J538" s="111" t="s">
        <v>7296</v>
      </c>
      <c r="K538" s="113" t="s">
        <v>8712</v>
      </c>
      <c r="L538" s="113" t="s">
        <v>8698</v>
      </c>
      <c r="M538" s="113" t="s">
        <v>8699</v>
      </c>
      <c r="N538" s="113" t="s">
        <v>8714</v>
      </c>
      <c r="O538" s="114" t="s">
        <v>8715</v>
      </c>
      <c r="P538" s="114">
        <v>3</v>
      </c>
      <c r="Q538" s="92"/>
      <c r="R538" s="92"/>
      <c r="S538" s="92" t="s">
        <v>7278</v>
      </c>
      <c r="T538" s="106" t="s">
        <v>1943</v>
      </c>
      <c r="U538" s="115" t="s">
        <v>1942</v>
      </c>
      <c r="V538" s="115" t="s">
        <v>7296</v>
      </c>
      <c r="W538" s="116" t="s">
        <v>7280</v>
      </c>
    </row>
    <row r="539" spans="1:23" ht="14.25" x14ac:dyDescent="0.15">
      <c r="A539" s="92" t="s">
        <v>5785</v>
      </c>
      <c r="B539" s="108" t="s">
        <v>4224</v>
      </c>
      <c r="C539" s="123" t="s">
        <v>1944</v>
      </c>
      <c r="D539" s="110" t="s">
        <v>7297</v>
      </c>
      <c r="E539" s="111" t="s">
        <v>7298</v>
      </c>
      <c r="F539" s="111" t="s">
        <v>7299</v>
      </c>
      <c r="G539" s="112"/>
      <c r="H539" s="112"/>
      <c r="I539" s="113" t="s">
        <v>8695</v>
      </c>
      <c r="J539" s="111" t="s">
        <v>7300</v>
      </c>
      <c r="K539" s="113" t="s">
        <v>8712</v>
      </c>
      <c r="L539" s="113" t="s">
        <v>8698</v>
      </c>
      <c r="M539" s="113" t="s">
        <v>8699</v>
      </c>
      <c r="N539" s="113" t="s">
        <v>8714</v>
      </c>
      <c r="O539" s="114" t="s">
        <v>8715</v>
      </c>
      <c r="P539" s="114">
        <v>3</v>
      </c>
      <c r="Q539" s="92"/>
      <c r="R539" s="92"/>
      <c r="S539" s="92" t="s">
        <v>7278</v>
      </c>
      <c r="T539" s="106" t="s">
        <v>1945</v>
      </c>
      <c r="U539" s="115" t="s">
        <v>1944</v>
      </c>
      <c r="V539" s="115" t="s">
        <v>7300</v>
      </c>
      <c r="W539" s="116" t="s">
        <v>7280</v>
      </c>
    </row>
    <row r="540" spans="1:23" ht="14.25" x14ac:dyDescent="0.15">
      <c r="A540" s="92" t="s">
        <v>5785</v>
      </c>
      <c r="B540" s="108" t="s">
        <v>4266</v>
      </c>
      <c r="C540" s="123" t="s">
        <v>1946</v>
      </c>
      <c r="D540" s="110" t="s">
        <v>7301</v>
      </c>
      <c r="E540" s="111" t="s">
        <v>7302</v>
      </c>
      <c r="F540" s="111" t="s">
        <v>7303</v>
      </c>
      <c r="G540" s="112"/>
      <c r="H540" s="112"/>
      <c r="I540" s="113" t="s">
        <v>8695</v>
      </c>
      <c r="J540" s="111" t="s">
        <v>7304</v>
      </c>
      <c r="K540" s="113" t="s">
        <v>8712</v>
      </c>
      <c r="L540" s="113" t="s">
        <v>8698</v>
      </c>
      <c r="M540" s="113" t="s">
        <v>8699</v>
      </c>
      <c r="N540" s="113" t="s">
        <v>8714</v>
      </c>
      <c r="O540" s="114" t="s">
        <v>8715</v>
      </c>
      <c r="P540" s="114">
        <v>3</v>
      </c>
      <c r="Q540" s="92"/>
      <c r="R540" s="92"/>
      <c r="S540" s="92" t="s">
        <v>7278</v>
      </c>
      <c r="T540" s="106" t="s">
        <v>1947</v>
      </c>
      <c r="U540" s="115" t="s">
        <v>1946</v>
      </c>
      <c r="V540" s="115" t="s">
        <v>7304</v>
      </c>
      <c r="W540" s="116" t="s">
        <v>7280</v>
      </c>
    </row>
    <row r="541" spans="1:23" ht="14.25" x14ac:dyDescent="0.15">
      <c r="A541" s="92" t="s">
        <v>5785</v>
      </c>
      <c r="B541" s="108" t="s">
        <v>4266</v>
      </c>
      <c r="C541" s="123" t="s">
        <v>1948</v>
      </c>
      <c r="D541" s="110" t="s">
        <v>7305</v>
      </c>
      <c r="E541" s="111" t="s">
        <v>7306</v>
      </c>
      <c r="F541" s="111" t="s">
        <v>7307</v>
      </c>
      <c r="G541" s="112"/>
      <c r="H541" s="112"/>
      <c r="I541" s="113" t="s">
        <v>8695</v>
      </c>
      <c r="J541" s="111" t="s">
        <v>7308</v>
      </c>
      <c r="K541" s="113" t="s">
        <v>8712</v>
      </c>
      <c r="L541" s="113" t="s">
        <v>8698</v>
      </c>
      <c r="M541" s="113" t="s">
        <v>8699</v>
      </c>
      <c r="N541" s="113" t="s">
        <v>8714</v>
      </c>
      <c r="O541" s="114" t="s">
        <v>8715</v>
      </c>
      <c r="P541" s="114">
        <v>3</v>
      </c>
      <c r="Q541" s="92"/>
      <c r="R541" s="92"/>
      <c r="S541" s="92" t="s">
        <v>7278</v>
      </c>
      <c r="T541" s="106" t="s">
        <v>1949</v>
      </c>
      <c r="U541" s="115" t="s">
        <v>1948</v>
      </c>
      <c r="V541" s="115" t="s">
        <v>7308</v>
      </c>
      <c r="W541" s="116" t="s">
        <v>7280</v>
      </c>
    </row>
    <row r="542" spans="1:23" ht="14.25" x14ac:dyDescent="0.15">
      <c r="A542" s="92" t="s">
        <v>5785</v>
      </c>
      <c r="B542" s="108" t="s">
        <v>4224</v>
      </c>
      <c r="C542" s="123" t="s">
        <v>1950</v>
      </c>
      <c r="D542" s="110" t="s">
        <v>7309</v>
      </c>
      <c r="E542" s="111" t="s">
        <v>7310</v>
      </c>
      <c r="F542" s="111" t="s">
        <v>7311</v>
      </c>
      <c r="G542" s="112"/>
      <c r="H542" s="112"/>
      <c r="I542" s="113" t="s">
        <v>8695</v>
      </c>
      <c r="J542" s="111" t="s">
        <v>7312</v>
      </c>
      <c r="K542" s="113" t="s">
        <v>8712</v>
      </c>
      <c r="L542" s="113" t="s">
        <v>8698</v>
      </c>
      <c r="M542" s="113" t="s">
        <v>8699</v>
      </c>
      <c r="N542" s="113" t="s">
        <v>8714</v>
      </c>
      <c r="O542" s="114" t="s">
        <v>8715</v>
      </c>
      <c r="P542" s="114">
        <v>3</v>
      </c>
      <c r="Q542" s="92"/>
      <c r="R542" s="92"/>
      <c r="S542" s="92" t="s">
        <v>7278</v>
      </c>
      <c r="T542" s="106" t="s">
        <v>1951</v>
      </c>
      <c r="U542" s="115" t="s">
        <v>1950</v>
      </c>
      <c r="V542" s="115" t="s">
        <v>7312</v>
      </c>
      <c r="W542" s="116" t="s">
        <v>7280</v>
      </c>
    </row>
    <row r="543" spans="1:23" ht="14.25" x14ac:dyDescent="0.15">
      <c r="A543" s="92" t="s">
        <v>5785</v>
      </c>
      <c r="B543" s="108" t="s">
        <v>4266</v>
      </c>
      <c r="C543" s="123" t="s">
        <v>1952</v>
      </c>
      <c r="D543" s="110" t="s">
        <v>7313</v>
      </c>
      <c r="E543" s="111" t="s">
        <v>7314</v>
      </c>
      <c r="F543" s="111" t="s">
        <v>7315</v>
      </c>
      <c r="G543" s="112"/>
      <c r="H543" s="112"/>
      <c r="I543" s="113" t="s">
        <v>8695</v>
      </c>
      <c r="J543" s="111" t="s">
        <v>7316</v>
      </c>
      <c r="K543" s="113" t="s">
        <v>8712</v>
      </c>
      <c r="L543" s="113" t="s">
        <v>8698</v>
      </c>
      <c r="M543" s="113" t="s">
        <v>8699</v>
      </c>
      <c r="N543" s="113" t="s">
        <v>8714</v>
      </c>
      <c r="O543" s="114" t="s">
        <v>8715</v>
      </c>
      <c r="P543" s="114">
        <v>3</v>
      </c>
      <c r="Q543" s="92"/>
      <c r="R543" s="92"/>
      <c r="S543" s="92" t="s">
        <v>7278</v>
      </c>
      <c r="T543" s="106" t="s">
        <v>1953</v>
      </c>
      <c r="U543" s="115" t="s">
        <v>1952</v>
      </c>
      <c r="V543" s="115" t="s">
        <v>7316</v>
      </c>
      <c r="W543" s="116" t="s">
        <v>7280</v>
      </c>
    </row>
    <row r="544" spans="1:23" ht="14.25" x14ac:dyDescent="0.15">
      <c r="A544" s="92" t="s">
        <v>5785</v>
      </c>
      <c r="B544" s="108" t="s">
        <v>4224</v>
      </c>
      <c r="C544" s="123" t="s">
        <v>1954</v>
      </c>
      <c r="D544" s="110" t="s">
        <v>7317</v>
      </c>
      <c r="E544" s="111" t="s">
        <v>7318</v>
      </c>
      <c r="F544" s="111" t="s">
        <v>7319</v>
      </c>
      <c r="G544" s="112"/>
      <c r="H544" s="112"/>
      <c r="I544" s="113" t="s">
        <v>8695</v>
      </c>
      <c r="J544" s="111" t="s">
        <v>7320</v>
      </c>
      <c r="K544" s="113" t="s">
        <v>8712</v>
      </c>
      <c r="L544" s="113" t="s">
        <v>8698</v>
      </c>
      <c r="M544" s="113" t="s">
        <v>8699</v>
      </c>
      <c r="N544" s="113" t="s">
        <v>8714</v>
      </c>
      <c r="O544" s="114" t="s">
        <v>8715</v>
      </c>
      <c r="P544" s="114">
        <v>3</v>
      </c>
      <c r="Q544" s="92"/>
      <c r="R544" s="92"/>
      <c r="S544" s="92" t="s">
        <v>7278</v>
      </c>
      <c r="T544" s="106" t="s">
        <v>1955</v>
      </c>
      <c r="U544" s="115" t="s">
        <v>1954</v>
      </c>
      <c r="V544" s="115" t="s">
        <v>7320</v>
      </c>
      <c r="W544" s="116" t="s">
        <v>7280</v>
      </c>
    </row>
    <row r="545" spans="1:23" ht="14.25" x14ac:dyDescent="0.15">
      <c r="A545" s="92" t="s">
        <v>5785</v>
      </c>
      <c r="B545" s="108" t="s">
        <v>4266</v>
      </c>
      <c r="C545" s="123" t="s">
        <v>1956</v>
      </c>
      <c r="D545" s="110" t="s">
        <v>7321</v>
      </c>
      <c r="E545" s="111" t="s">
        <v>7322</v>
      </c>
      <c r="F545" s="111" t="s">
        <v>7323</v>
      </c>
      <c r="G545" s="112"/>
      <c r="H545" s="112"/>
      <c r="I545" s="113" t="s">
        <v>8695</v>
      </c>
      <c r="J545" s="111" t="s">
        <v>7324</v>
      </c>
      <c r="K545" s="113" t="s">
        <v>8712</v>
      </c>
      <c r="L545" s="113" t="s">
        <v>8698</v>
      </c>
      <c r="M545" s="113" t="s">
        <v>8699</v>
      </c>
      <c r="N545" s="113" t="s">
        <v>8714</v>
      </c>
      <c r="O545" s="114" t="s">
        <v>8715</v>
      </c>
      <c r="P545" s="114">
        <v>3</v>
      </c>
      <c r="Q545" s="92"/>
      <c r="R545" s="92"/>
      <c r="S545" s="92" t="s">
        <v>7278</v>
      </c>
      <c r="T545" s="106" t="s">
        <v>1957</v>
      </c>
      <c r="U545" s="115" t="s">
        <v>1956</v>
      </c>
      <c r="V545" s="115" t="s">
        <v>7324</v>
      </c>
      <c r="W545" s="116" t="s">
        <v>7280</v>
      </c>
    </row>
    <row r="546" spans="1:23" ht="14.25" x14ac:dyDescent="0.15">
      <c r="A546" s="92" t="s">
        <v>5785</v>
      </c>
      <c r="B546" s="108" t="s">
        <v>4266</v>
      </c>
      <c r="C546" s="123" t="s">
        <v>1958</v>
      </c>
      <c r="D546" s="110" t="s">
        <v>7325</v>
      </c>
      <c r="E546" s="111" t="s">
        <v>7326</v>
      </c>
      <c r="F546" s="111" t="s">
        <v>7327</v>
      </c>
      <c r="G546" s="112"/>
      <c r="H546" s="112"/>
      <c r="I546" s="113" t="s">
        <v>8695</v>
      </c>
      <c r="J546" s="111" t="s">
        <v>7328</v>
      </c>
      <c r="K546" s="113" t="s">
        <v>8712</v>
      </c>
      <c r="L546" s="113" t="s">
        <v>8698</v>
      </c>
      <c r="M546" s="113" t="s">
        <v>8699</v>
      </c>
      <c r="N546" s="113" t="s">
        <v>8714</v>
      </c>
      <c r="O546" s="114" t="s">
        <v>8715</v>
      </c>
      <c r="P546" s="114">
        <v>3</v>
      </c>
      <c r="Q546" s="92"/>
      <c r="R546" s="92"/>
      <c r="S546" s="92" t="s">
        <v>7278</v>
      </c>
      <c r="T546" s="106" t="s">
        <v>1959</v>
      </c>
      <c r="U546" s="115" t="s">
        <v>1958</v>
      </c>
      <c r="V546" s="115" t="s">
        <v>7328</v>
      </c>
      <c r="W546" s="116" t="s">
        <v>7280</v>
      </c>
    </row>
    <row r="547" spans="1:23" ht="14.25" x14ac:dyDescent="0.15">
      <c r="A547" s="92" t="s">
        <v>5785</v>
      </c>
      <c r="B547" s="108" t="s">
        <v>4266</v>
      </c>
      <c r="C547" s="123" t="s">
        <v>1960</v>
      </c>
      <c r="D547" s="110" t="s">
        <v>7329</v>
      </c>
      <c r="E547" s="111" t="s">
        <v>7330</v>
      </c>
      <c r="F547" s="111" t="s">
        <v>7331</v>
      </c>
      <c r="G547" s="112"/>
      <c r="H547" s="112"/>
      <c r="I547" s="113" t="s">
        <v>8695</v>
      </c>
      <c r="J547" s="111" t="s">
        <v>7332</v>
      </c>
      <c r="K547" s="113" t="s">
        <v>8712</v>
      </c>
      <c r="L547" s="113" t="s">
        <v>8698</v>
      </c>
      <c r="M547" s="113" t="s">
        <v>8699</v>
      </c>
      <c r="N547" s="113" t="s">
        <v>8714</v>
      </c>
      <c r="O547" s="114" t="s">
        <v>8715</v>
      </c>
      <c r="P547" s="114">
        <v>3</v>
      </c>
      <c r="Q547" s="92"/>
      <c r="R547" s="92"/>
      <c r="S547" s="92" t="s">
        <v>7278</v>
      </c>
      <c r="T547" s="106" t="s">
        <v>1961</v>
      </c>
      <c r="U547" s="115" t="s">
        <v>1960</v>
      </c>
      <c r="V547" s="115" t="s">
        <v>7332</v>
      </c>
      <c r="W547" s="116" t="s">
        <v>7280</v>
      </c>
    </row>
    <row r="548" spans="1:23" ht="14.25" x14ac:dyDescent="0.15">
      <c r="A548" s="92" t="s">
        <v>5785</v>
      </c>
      <c r="B548" s="108" t="s">
        <v>4266</v>
      </c>
      <c r="C548" s="123" t="s">
        <v>1962</v>
      </c>
      <c r="D548" s="110" t="s">
        <v>7333</v>
      </c>
      <c r="E548" s="111" t="s">
        <v>7334</v>
      </c>
      <c r="F548" s="111" t="s">
        <v>7335</v>
      </c>
      <c r="G548" s="112"/>
      <c r="H548" s="112"/>
      <c r="I548" s="113" t="s">
        <v>8695</v>
      </c>
      <c r="J548" s="111" t="s">
        <v>7336</v>
      </c>
      <c r="K548" s="113" t="s">
        <v>8712</v>
      </c>
      <c r="L548" s="113" t="s">
        <v>8698</v>
      </c>
      <c r="M548" s="113" t="s">
        <v>8699</v>
      </c>
      <c r="N548" s="113" t="s">
        <v>8714</v>
      </c>
      <c r="O548" s="114" t="s">
        <v>8715</v>
      </c>
      <c r="P548" s="114">
        <v>3</v>
      </c>
      <c r="Q548" s="92"/>
      <c r="R548" s="92"/>
      <c r="S548" s="92" t="s">
        <v>7278</v>
      </c>
      <c r="T548" s="106" t="s">
        <v>1963</v>
      </c>
      <c r="U548" s="115" t="s">
        <v>1962</v>
      </c>
      <c r="V548" s="115" t="s">
        <v>7336</v>
      </c>
      <c r="W548" s="116" t="s">
        <v>7280</v>
      </c>
    </row>
    <row r="549" spans="1:23" ht="14.25" x14ac:dyDescent="0.15">
      <c r="A549" s="92" t="s">
        <v>5785</v>
      </c>
      <c r="B549" s="108" t="s">
        <v>4266</v>
      </c>
      <c r="C549" s="123" t="s">
        <v>1964</v>
      </c>
      <c r="D549" s="110" t="s">
        <v>7337</v>
      </c>
      <c r="E549" s="111" t="s">
        <v>7338</v>
      </c>
      <c r="F549" s="111" t="s">
        <v>7339</v>
      </c>
      <c r="G549" s="112"/>
      <c r="H549" s="112"/>
      <c r="I549" s="113" t="s">
        <v>8695</v>
      </c>
      <c r="J549" s="111" t="s">
        <v>7340</v>
      </c>
      <c r="K549" s="113" t="s">
        <v>8712</v>
      </c>
      <c r="L549" s="113" t="s">
        <v>8698</v>
      </c>
      <c r="M549" s="113" t="s">
        <v>8699</v>
      </c>
      <c r="N549" s="113" t="s">
        <v>8714</v>
      </c>
      <c r="O549" s="114" t="s">
        <v>8715</v>
      </c>
      <c r="P549" s="114">
        <v>3</v>
      </c>
      <c r="Q549" s="92"/>
      <c r="R549" s="92"/>
      <c r="S549" s="92" t="s">
        <v>7278</v>
      </c>
      <c r="T549" s="106" t="s">
        <v>1965</v>
      </c>
      <c r="U549" s="115" t="s">
        <v>1964</v>
      </c>
      <c r="V549" s="115" t="s">
        <v>7340</v>
      </c>
      <c r="W549" s="116" t="s">
        <v>7280</v>
      </c>
    </row>
    <row r="550" spans="1:23" ht="14.25" x14ac:dyDescent="0.15">
      <c r="A550" s="92" t="s">
        <v>5785</v>
      </c>
      <c r="B550" s="108" t="s">
        <v>4266</v>
      </c>
      <c r="C550" s="123" t="s">
        <v>1966</v>
      </c>
      <c r="D550" s="110" t="s">
        <v>7341</v>
      </c>
      <c r="E550" s="111" t="s">
        <v>7342</v>
      </c>
      <c r="F550" s="111" t="s">
        <v>7343</v>
      </c>
      <c r="G550" s="112"/>
      <c r="H550" s="112"/>
      <c r="I550" s="113" t="s">
        <v>8695</v>
      </c>
      <c r="J550" s="111" t="s">
        <v>7344</v>
      </c>
      <c r="K550" s="113" t="s">
        <v>8712</v>
      </c>
      <c r="L550" s="113" t="s">
        <v>8698</v>
      </c>
      <c r="M550" s="113" t="s">
        <v>8699</v>
      </c>
      <c r="N550" s="113" t="s">
        <v>8714</v>
      </c>
      <c r="O550" s="114" t="s">
        <v>8715</v>
      </c>
      <c r="P550" s="114">
        <v>3</v>
      </c>
      <c r="Q550" s="92"/>
      <c r="R550" s="92"/>
      <c r="S550" s="92" t="s">
        <v>7278</v>
      </c>
      <c r="T550" s="106" t="s">
        <v>1967</v>
      </c>
      <c r="U550" s="115" t="s">
        <v>1966</v>
      </c>
      <c r="V550" s="115" t="s">
        <v>7344</v>
      </c>
      <c r="W550" s="116" t="s">
        <v>7280</v>
      </c>
    </row>
    <row r="551" spans="1:23" ht="14.25" x14ac:dyDescent="0.15">
      <c r="A551" s="92" t="s">
        <v>5785</v>
      </c>
      <c r="B551" s="108" t="s">
        <v>4266</v>
      </c>
      <c r="C551" s="123" t="s">
        <v>1968</v>
      </c>
      <c r="D551" s="110" t="s">
        <v>7345</v>
      </c>
      <c r="E551" s="111" t="s">
        <v>7346</v>
      </c>
      <c r="F551" s="111" t="s">
        <v>7347</v>
      </c>
      <c r="G551" s="112"/>
      <c r="H551" s="112"/>
      <c r="I551" s="113" t="s">
        <v>8695</v>
      </c>
      <c r="J551" s="111" t="s">
        <v>7348</v>
      </c>
      <c r="K551" s="113" t="s">
        <v>8712</v>
      </c>
      <c r="L551" s="113" t="s">
        <v>8698</v>
      </c>
      <c r="M551" s="113" t="s">
        <v>8699</v>
      </c>
      <c r="N551" s="113" t="s">
        <v>8714</v>
      </c>
      <c r="O551" s="114" t="s">
        <v>8715</v>
      </c>
      <c r="P551" s="114">
        <v>3</v>
      </c>
      <c r="Q551" s="92"/>
      <c r="R551" s="92"/>
      <c r="S551" s="92" t="s">
        <v>7278</v>
      </c>
      <c r="T551" s="106" t="s">
        <v>1969</v>
      </c>
      <c r="U551" s="115" t="s">
        <v>1968</v>
      </c>
      <c r="V551" s="115" t="s">
        <v>7348</v>
      </c>
      <c r="W551" s="116" t="s">
        <v>7280</v>
      </c>
    </row>
    <row r="552" spans="1:23" ht="14.25" x14ac:dyDescent="0.15">
      <c r="A552" s="92" t="s">
        <v>5785</v>
      </c>
      <c r="B552" s="108" t="s">
        <v>4266</v>
      </c>
      <c r="C552" s="123" t="s">
        <v>1970</v>
      </c>
      <c r="D552" s="110" t="s">
        <v>7349</v>
      </c>
      <c r="E552" s="111" t="s">
        <v>7350</v>
      </c>
      <c r="F552" s="111" t="s">
        <v>7351</v>
      </c>
      <c r="G552" s="112"/>
      <c r="H552" s="112"/>
      <c r="I552" s="113" t="s">
        <v>8695</v>
      </c>
      <c r="J552" s="111" t="s">
        <v>7352</v>
      </c>
      <c r="K552" s="113" t="s">
        <v>8712</v>
      </c>
      <c r="L552" s="113" t="s">
        <v>8698</v>
      </c>
      <c r="M552" s="113" t="s">
        <v>8699</v>
      </c>
      <c r="N552" s="113" t="s">
        <v>8714</v>
      </c>
      <c r="O552" s="114" t="s">
        <v>8715</v>
      </c>
      <c r="P552" s="114">
        <v>3</v>
      </c>
      <c r="Q552" s="92"/>
      <c r="R552" s="92"/>
      <c r="S552" s="92" t="s">
        <v>7278</v>
      </c>
      <c r="T552" s="106" t="s">
        <v>1971</v>
      </c>
      <c r="U552" s="115" t="s">
        <v>1970</v>
      </c>
      <c r="V552" s="115" t="s">
        <v>7352</v>
      </c>
      <c r="W552" s="116" t="s">
        <v>7280</v>
      </c>
    </row>
    <row r="553" spans="1:23" ht="14.25" x14ac:dyDescent="0.15">
      <c r="A553" s="92" t="s">
        <v>5785</v>
      </c>
      <c r="B553" s="108" t="s">
        <v>4266</v>
      </c>
      <c r="C553" s="123" t="s">
        <v>1972</v>
      </c>
      <c r="D553" s="110" t="s">
        <v>7353</v>
      </c>
      <c r="E553" s="111" t="s">
        <v>7354</v>
      </c>
      <c r="F553" s="111" t="s">
        <v>7355</v>
      </c>
      <c r="G553" s="112"/>
      <c r="H553" s="112"/>
      <c r="I553" s="113" t="s">
        <v>8695</v>
      </c>
      <c r="J553" s="111" t="s">
        <v>7356</v>
      </c>
      <c r="K553" s="113" t="s">
        <v>8712</v>
      </c>
      <c r="L553" s="113" t="s">
        <v>8698</v>
      </c>
      <c r="M553" s="113" t="s">
        <v>8699</v>
      </c>
      <c r="N553" s="113" t="s">
        <v>8714</v>
      </c>
      <c r="O553" s="114" t="s">
        <v>8715</v>
      </c>
      <c r="P553" s="114">
        <v>3</v>
      </c>
      <c r="Q553" s="92"/>
      <c r="R553" s="92"/>
      <c r="S553" s="92" t="s">
        <v>7278</v>
      </c>
      <c r="T553" s="106" t="s">
        <v>1973</v>
      </c>
      <c r="U553" s="115" t="s">
        <v>1972</v>
      </c>
      <c r="V553" s="115" t="s">
        <v>7356</v>
      </c>
      <c r="W553" s="116" t="s">
        <v>7280</v>
      </c>
    </row>
    <row r="554" spans="1:23" ht="14.25" x14ac:dyDescent="0.15">
      <c r="A554" s="92" t="s">
        <v>5785</v>
      </c>
      <c r="B554" s="108" t="s">
        <v>4266</v>
      </c>
      <c r="C554" s="123" t="s">
        <v>1974</v>
      </c>
      <c r="D554" s="110" t="s">
        <v>7357</v>
      </c>
      <c r="E554" s="111" t="s">
        <v>7358</v>
      </c>
      <c r="F554" s="111" t="s">
        <v>7359</v>
      </c>
      <c r="G554" s="112"/>
      <c r="H554" s="112"/>
      <c r="I554" s="113" t="s">
        <v>8695</v>
      </c>
      <c r="J554" s="111" t="s">
        <v>7360</v>
      </c>
      <c r="K554" s="113" t="s">
        <v>8712</v>
      </c>
      <c r="L554" s="113" t="s">
        <v>8698</v>
      </c>
      <c r="M554" s="113" t="s">
        <v>8699</v>
      </c>
      <c r="N554" s="113" t="s">
        <v>8714</v>
      </c>
      <c r="O554" s="114" t="s">
        <v>8715</v>
      </c>
      <c r="P554" s="114">
        <v>3</v>
      </c>
      <c r="Q554" s="92"/>
      <c r="R554" s="92"/>
      <c r="S554" s="92" t="s">
        <v>7278</v>
      </c>
      <c r="T554" s="106" t="s">
        <v>1975</v>
      </c>
      <c r="U554" s="115" t="s">
        <v>1974</v>
      </c>
      <c r="V554" s="115" t="s">
        <v>7360</v>
      </c>
      <c r="W554" s="116" t="s">
        <v>7280</v>
      </c>
    </row>
    <row r="555" spans="1:23" ht="14.25" x14ac:dyDescent="0.15">
      <c r="A555" s="92" t="s">
        <v>5785</v>
      </c>
      <c r="B555" s="108" t="s">
        <v>4224</v>
      </c>
      <c r="C555" s="123" t="s">
        <v>1976</v>
      </c>
      <c r="D555" s="110" t="s">
        <v>7361</v>
      </c>
      <c r="E555" s="111" t="s">
        <v>7362</v>
      </c>
      <c r="F555" s="111" t="s">
        <v>7363</v>
      </c>
      <c r="G555" s="112"/>
      <c r="H555" s="112"/>
      <c r="I555" s="113" t="s">
        <v>8695</v>
      </c>
      <c r="J555" s="111" t="s">
        <v>7364</v>
      </c>
      <c r="K555" s="113" t="s">
        <v>8712</v>
      </c>
      <c r="L555" s="113" t="s">
        <v>8698</v>
      </c>
      <c r="M555" s="113" t="s">
        <v>8699</v>
      </c>
      <c r="N555" s="113" t="s">
        <v>8714</v>
      </c>
      <c r="O555" s="114" t="s">
        <v>8715</v>
      </c>
      <c r="P555" s="114">
        <v>3</v>
      </c>
      <c r="Q555" s="92"/>
      <c r="R555" s="92"/>
      <c r="S555" s="92" t="s">
        <v>7278</v>
      </c>
      <c r="T555" s="106" t="s">
        <v>1977</v>
      </c>
      <c r="U555" s="115" t="s">
        <v>1976</v>
      </c>
      <c r="V555" s="115" t="s">
        <v>7364</v>
      </c>
      <c r="W555" s="116" t="s">
        <v>7280</v>
      </c>
    </row>
    <row r="556" spans="1:23" ht="14.25" x14ac:dyDescent="0.15">
      <c r="A556" s="92" t="s">
        <v>5785</v>
      </c>
      <c r="B556" s="108" t="s">
        <v>4224</v>
      </c>
      <c r="C556" s="123" t="s">
        <v>590</v>
      </c>
      <c r="D556" s="110" t="s">
        <v>7365</v>
      </c>
      <c r="E556" s="111" t="s">
        <v>5125</v>
      </c>
      <c r="F556" s="111" t="s">
        <v>7366</v>
      </c>
      <c r="G556" s="112"/>
      <c r="H556" s="112"/>
      <c r="I556" s="113" t="s">
        <v>8695</v>
      </c>
      <c r="J556" s="111" t="s">
        <v>7367</v>
      </c>
      <c r="K556" s="113" t="s">
        <v>8712</v>
      </c>
      <c r="L556" s="113" t="s">
        <v>8698</v>
      </c>
      <c r="M556" s="113" t="s">
        <v>8699</v>
      </c>
      <c r="N556" s="113" t="s">
        <v>8714</v>
      </c>
      <c r="O556" s="114" t="s">
        <v>8715</v>
      </c>
      <c r="P556" s="114">
        <v>3</v>
      </c>
      <c r="Q556" s="92"/>
      <c r="R556" s="92"/>
      <c r="S556" s="92" t="s">
        <v>7278</v>
      </c>
      <c r="T556" s="106" t="s">
        <v>1978</v>
      </c>
      <c r="U556" s="115" t="s">
        <v>590</v>
      </c>
      <c r="V556" s="115" t="s">
        <v>7367</v>
      </c>
      <c r="W556" s="116" t="s">
        <v>7280</v>
      </c>
    </row>
    <row r="557" spans="1:23" ht="14.25" x14ac:dyDescent="0.15">
      <c r="A557" s="92" t="s">
        <v>5785</v>
      </c>
      <c r="B557" s="108" t="s">
        <v>4224</v>
      </c>
      <c r="C557" s="123" t="s">
        <v>1979</v>
      </c>
      <c r="D557" s="110" t="s">
        <v>7368</v>
      </c>
      <c r="E557" s="111" t="s">
        <v>7369</v>
      </c>
      <c r="F557" s="111" t="s">
        <v>7370</v>
      </c>
      <c r="G557" s="112"/>
      <c r="H557" s="112"/>
      <c r="I557" s="113" t="s">
        <v>8695</v>
      </c>
      <c r="J557" s="111" t="s">
        <v>7371</v>
      </c>
      <c r="K557" s="113" t="s">
        <v>8712</v>
      </c>
      <c r="L557" s="113" t="s">
        <v>8698</v>
      </c>
      <c r="M557" s="113" t="s">
        <v>8699</v>
      </c>
      <c r="N557" s="113" t="s">
        <v>8714</v>
      </c>
      <c r="O557" s="114" t="s">
        <v>8715</v>
      </c>
      <c r="P557" s="114">
        <v>3</v>
      </c>
      <c r="Q557" s="92"/>
      <c r="R557" s="92"/>
      <c r="S557" s="92" t="s">
        <v>7278</v>
      </c>
      <c r="T557" s="106" t="s">
        <v>1980</v>
      </c>
      <c r="U557" s="115" t="s">
        <v>1979</v>
      </c>
      <c r="V557" s="115" t="s">
        <v>7371</v>
      </c>
      <c r="W557" s="116" t="s">
        <v>7280</v>
      </c>
    </row>
    <row r="558" spans="1:23" ht="14.25" x14ac:dyDescent="0.15">
      <c r="A558" s="92" t="s">
        <v>5785</v>
      </c>
      <c r="B558" s="108" t="s">
        <v>4266</v>
      </c>
      <c r="C558" s="123" t="s">
        <v>1981</v>
      </c>
      <c r="D558" s="110" t="s">
        <v>7372</v>
      </c>
      <c r="E558" s="111" t="s">
        <v>5125</v>
      </c>
      <c r="F558" s="111" t="s">
        <v>7373</v>
      </c>
      <c r="G558" s="112"/>
      <c r="H558" s="112"/>
      <c r="I558" s="113" t="s">
        <v>8695</v>
      </c>
      <c r="J558" s="111" t="s">
        <v>7374</v>
      </c>
      <c r="K558" s="113" t="s">
        <v>8712</v>
      </c>
      <c r="L558" s="113" t="s">
        <v>8698</v>
      </c>
      <c r="M558" s="113" t="s">
        <v>8699</v>
      </c>
      <c r="N558" s="113" t="s">
        <v>8714</v>
      </c>
      <c r="O558" s="114" t="s">
        <v>8715</v>
      </c>
      <c r="P558" s="114">
        <v>3</v>
      </c>
      <c r="Q558" s="92"/>
      <c r="R558" s="92"/>
      <c r="S558" s="92" t="s">
        <v>7278</v>
      </c>
      <c r="T558" s="106" t="s">
        <v>1982</v>
      </c>
      <c r="U558" s="115" t="s">
        <v>1981</v>
      </c>
      <c r="V558" s="115" t="s">
        <v>7374</v>
      </c>
      <c r="W558" s="116" t="s">
        <v>7280</v>
      </c>
    </row>
    <row r="559" spans="1:23" ht="14.25" x14ac:dyDescent="0.15">
      <c r="A559" s="92" t="s">
        <v>5785</v>
      </c>
      <c r="B559" s="108" t="s">
        <v>4224</v>
      </c>
      <c r="C559" s="123" t="s">
        <v>1983</v>
      </c>
      <c r="D559" s="126" t="s">
        <v>7375</v>
      </c>
      <c r="E559" s="127" t="s">
        <v>7369</v>
      </c>
      <c r="F559" s="127" t="s">
        <v>7376</v>
      </c>
      <c r="G559" s="128"/>
      <c r="H559" s="128"/>
      <c r="I559" s="129" t="s">
        <v>8695</v>
      </c>
      <c r="J559" s="127" t="s">
        <v>7377</v>
      </c>
      <c r="K559" s="129" t="s">
        <v>8712</v>
      </c>
      <c r="L559" s="129" t="s">
        <v>8698</v>
      </c>
      <c r="M559" s="129" t="s">
        <v>8699</v>
      </c>
      <c r="N559" s="129" t="s">
        <v>8714</v>
      </c>
      <c r="O559" s="129" t="s">
        <v>8715</v>
      </c>
      <c r="P559" s="129">
        <v>3</v>
      </c>
      <c r="Q559" s="92"/>
      <c r="R559" s="92"/>
      <c r="S559" s="92" t="s">
        <v>7278</v>
      </c>
      <c r="T559" s="106" t="s">
        <v>1984</v>
      </c>
      <c r="U559" s="115" t="s">
        <v>1983</v>
      </c>
      <c r="V559" s="115" t="s">
        <v>7377</v>
      </c>
      <c r="W559" s="116" t="s">
        <v>7280</v>
      </c>
    </row>
    <row r="560" spans="1:23" ht="14.25" x14ac:dyDescent="0.15">
      <c r="A560" s="92" t="s">
        <v>5785</v>
      </c>
      <c r="B560" s="108" t="s">
        <v>4266</v>
      </c>
      <c r="C560" s="123" t="s">
        <v>1985</v>
      </c>
      <c r="D560" s="110" t="s">
        <v>7378</v>
      </c>
      <c r="E560" s="111" t="s">
        <v>7379</v>
      </c>
      <c r="F560" s="111" t="s">
        <v>7380</v>
      </c>
      <c r="G560" s="112"/>
      <c r="H560" s="112"/>
      <c r="I560" s="113" t="s">
        <v>8695</v>
      </c>
      <c r="J560" s="111" t="s">
        <v>7381</v>
      </c>
      <c r="K560" s="113" t="s">
        <v>8712</v>
      </c>
      <c r="L560" s="113" t="s">
        <v>8698</v>
      </c>
      <c r="M560" s="113" t="s">
        <v>8699</v>
      </c>
      <c r="N560" s="113" t="s">
        <v>8714</v>
      </c>
      <c r="O560" s="114" t="s">
        <v>8715</v>
      </c>
      <c r="P560" s="114">
        <v>3</v>
      </c>
      <c r="Q560" s="92"/>
      <c r="R560" s="92"/>
      <c r="S560" s="92" t="s">
        <v>7278</v>
      </c>
      <c r="T560" s="106" t="s">
        <v>1986</v>
      </c>
      <c r="U560" s="115" t="s">
        <v>1985</v>
      </c>
      <c r="V560" s="115" t="s">
        <v>7381</v>
      </c>
      <c r="W560" s="116" t="s">
        <v>7280</v>
      </c>
    </row>
    <row r="561" spans="1:23" ht="14.25" x14ac:dyDescent="0.15">
      <c r="A561" s="92" t="s">
        <v>5785</v>
      </c>
      <c r="B561" s="108" t="s">
        <v>4224</v>
      </c>
      <c r="C561" s="124" t="s">
        <v>592</v>
      </c>
      <c r="D561" s="110" t="s">
        <v>7382</v>
      </c>
      <c r="E561" s="111" t="s">
        <v>5129</v>
      </c>
      <c r="F561" s="111" t="s">
        <v>7383</v>
      </c>
      <c r="G561" s="112"/>
      <c r="H561" s="112"/>
      <c r="I561" s="113" t="s">
        <v>8695</v>
      </c>
      <c r="J561" s="111" t="s">
        <v>7384</v>
      </c>
      <c r="K561" s="113" t="s">
        <v>8712</v>
      </c>
      <c r="L561" s="113" t="s">
        <v>8698</v>
      </c>
      <c r="M561" s="113" t="s">
        <v>8699</v>
      </c>
      <c r="N561" s="113" t="s">
        <v>8714</v>
      </c>
      <c r="O561" s="114" t="s">
        <v>8715</v>
      </c>
      <c r="P561" s="114">
        <v>3</v>
      </c>
      <c r="Q561" s="92"/>
      <c r="R561" s="92"/>
      <c r="S561" s="92" t="s">
        <v>7278</v>
      </c>
      <c r="T561" s="106" t="s">
        <v>1987</v>
      </c>
      <c r="U561" s="115" t="s">
        <v>592</v>
      </c>
      <c r="V561" s="115" t="s">
        <v>7384</v>
      </c>
      <c r="W561" s="116" t="s">
        <v>7280</v>
      </c>
    </row>
    <row r="562" spans="1:23" ht="14.25" x14ac:dyDescent="0.15">
      <c r="A562" s="92" t="s">
        <v>5785</v>
      </c>
      <c r="B562" s="108" t="s">
        <v>4266</v>
      </c>
      <c r="C562" s="124" t="s">
        <v>1988</v>
      </c>
      <c r="D562" s="110" t="s">
        <v>7385</v>
      </c>
      <c r="E562" s="111" t="s">
        <v>7386</v>
      </c>
      <c r="F562" s="111" t="s">
        <v>7387</v>
      </c>
      <c r="G562" s="112"/>
      <c r="H562" s="112"/>
      <c r="I562" s="113" t="s">
        <v>8695</v>
      </c>
      <c r="J562" s="111" t="s">
        <v>7388</v>
      </c>
      <c r="K562" s="113" t="s">
        <v>8712</v>
      </c>
      <c r="L562" s="113" t="s">
        <v>8698</v>
      </c>
      <c r="M562" s="113" t="s">
        <v>8699</v>
      </c>
      <c r="N562" s="113" t="s">
        <v>8714</v>
      </c>
      <c r="O562" s="114" t="s">
        <v>8715</v>
      </c>
      <c r="P562" s="114">
        <v>3</v>
      </c>
      <c r="Q562" s="92"/>
      <c r="R562" s="92"/>
      <c r="S562" s="92" t="s">
        <v>7278</v>
      </c>
      <c r="T562" s="106" t="s">
        <v>1989</v>
      </c>
      <c r="U562" s="115" t="s">
        <v>1988</v>
      </c>
      <c r="V562" s="115" t="s">
        <v>7388</v>
      </c>
      <c r="W562" s="116" t="s">
        <v>7280</v>
      </c>
    </row>
    <row r="563" spans="1:23" ht="14.25" x14ac:dyDescent="0.15">
      <c r="A563" s="92" t="s">
        <v>5785</v>
      </c>
      <c r="B563" s="108" t="s">
        <v>4266</v>
      </c>
      <c r="C563" s="123" t="s">
        <v>1990</v>
      </c>
      <c r="D563" s="110" t="s">
        <v>7389</v>
      </c>
      <c r="E563" s="111" t="s">
        <v>7390</v>
      </c>
      <c r="F563" s="111" t="s">
        <v>7391</v>
      </c>
      <c r="G563" s="112"/>
      <c r="H563" s="112"/>
      <c r="I563" s="113" t="s">
        <v>8695</v>
      </c>
      <c r="J563" s="111" t="s">
        <v>7392</v>
      </c>
      <c r="K563" s="113" t="s">
        <v>8712</v>
      </c>
      <c r="L563" s="113" t="s">
        <v>8698</v>
      </c>
      <c r="M563" s="113" t="s">
        <v>8699</v>
      </c>
      <c r="N563" s="113" t="s">
        <v>8714</v>
      </c>
      <c r="O563" s="114" t="s">
        <v>8715</v>
      </c>
      <c r="P563" s="114">
        <v>3</v>
      </c>
      <c r="Q563" s="92"/>
      <c r="R563" s="92"/>
      <c r="S563" s="92" t="s">
        <v>7278</v>
      </c>
      <c r="T563" s="106" t="s">
        <v>1991</v>
      </c>
      <c r="U563" s="115" t="s">
        <v>1990</v>
      </c>
      <c r="V563" s="115" t="s">
        <v>7392</v>
      </c>
      <c r="W563" s="116" t="s">
        <v>7280</v>
      </c>
    </row>
    <row r="564" spans="1:23" ht="14.25" x14ac:dyDescent="0.15">
      <c r="A564" s="92" t="s">
        <v>5785</v>
      </c>
      <c r="B564" s="108" t="s">
        <v>4266</v>
      </c>
      <c r="C564" s="123" t="s">
        <v>1992</v>
      </c>
      <c r="D564" s="110" t="s">
        <v>7393</v>
      </c>
      <c r="E564" s="111" t="s">
        <v>7394</v>
      </c>
      <c r="F564" s="111" t="s">
        <v>7395</v>
      </c>
      <c r="G564" s="112"/>
      <c r="H564" s="112"/>
      <c r="I564" s="113" t="s">
        <v>8695</v>
      </c>
      <c r="J564" s="111" t="s">
        <v>7396</v>
      </c>
      <c r="K564" s="113" t="s">
        <v>8712</v>
      </c>
      <c r="L564" s="113" t="s">
        <v>8698</v>
      </c>
      <c r="M564" s="113" t="s">
        <v>8699</v>
      </c>
      <c r="N564" s="113" t="s">
        <v>8714</v>
      </c>
      <c r="O564" s="114" t="s">
        <v>8715</v>
      </c>
      <c r="P564" s="114">
        <v>3</v>
      </c>
      <c r="Q564" s="92"/>
      <c r="R564" s="92"/>
      <c r="S564" s="92" t="s">
        <v>7278</v>
      </c>
      <c r="T564" s="106" t="s">
        <v>1993</v>
      </c>
      <c r="U564" s="115" t="s">
        <v>1992</v>
      </c>
      <c r="V564" s="115" t="s">
        <v>7396</v>
      </c>
      <c r="W564" s="116" t="s">
        <v>7280</v>
      </c>
    </row>
    <row r="565" spans="1:23" ht="14.25" x14ac:dyDescent="0.15">
      <c r="A565" s="92" t="s">
        <v>5785</v>
      </c>
      <c r="B565" s="108" t="s">
        <v>4224</v>
      </c>
      <c r="C565" s="123" t="s">
        <v>1994</v>
      </c>
      <c r="D565" s="110" t="s">
        <v>7397</v>
      </c>
      <c r="E565" s="111" t="s">
        <v>7398</v>
      </c>
      <c r="F565" s="111" t="s">
        <v>7399</v>
      </c>
      <c r="G565" s="112"/>
      <c r="H565" s="112"/>
      <c r="I565" s="113" t="s">
        <v>8695</v>
      </c>
      <c r="J565" s="111" t="s">
        <v>7400</v>
      </c>
      <c r="K565" s="113" t="s">
        <v>8712</v>
      </c>
      <c r="L565" s="113" t="s">
        <v>8698</v>
      </c>
      <c r="M565" s="113" t="s">
        <v>8699</v>
      </c>
      <c r="N565" s="113" t="s">
        <v>8714</v>
      </c>
      <c r="O565" s="114" t="s">
        <v>8715</v>
      </c>
      <c r="P565" s="114">
        <v>3</v>
      </c>
      <c r="Q565" s="92"/>
      <c r="R565" s="92"/>
      <c r="S565" s="92" t="s">
        <v>7278</v>
      </c>
      <c r="T565" s="106" t="s">
        <v>1995</v>
      </c>
      <c r="U565" s="115" t="s">
        <v>1994</v>
      </c>
      <c r="V565" s="115" t="s">
        <v>7400</v>
      </c>
      <c r="W565" s="116" t="s">
        <v>7280</v>
      </c>
    </row>
    <row r="566" spans="1:23" ht="14.25" x14ac:dyDescent="0.15">
      <c r="A566" s="92" t="s">
        <v>5785</v>
      </c>
      <c r="B566" s="108" t="s">
        <v>4224</v>
      </c>
      <c r="C566" s="123" t="s">
        <v>1996</v>
      </c>
      <c r="D566" s="110" t="s">
        <v>7401</v>
      </c>
      <c r="E566" s="111" t="s">
        <v>7402</v>
      </c>
      <c r="F566" s="111" t="s">
        <v>7403</v>
      </c>
      <c r="G566" s="112"/>
      <c r="H566" s="112"/>
      <c r="I566" s="113" t="s">
        <v>8695</v>
      </c>
      <c r="J566" s="111" t="s">
        <v>7404</v>
      </c>
      <c r="K566" s="113" t="s">
        <v>8712</v>
      </c>
      <c r="L566" s="113" t="s">
        <v>8698</v>
      </c>
      <c r="M566" s="113" t="s">
        <v>8699</v>
      </c>
      <c r="N566" s="113" t="s">
        <v>8714</v>
      </c>
      <c r="O566" s="114" t="s">
        <v>8715</v>
      </c>
      <c r="P566" s="114">
        <v>3</v>
      </c>
      <c r="Q566" s="92"/>
      <c r="R566" s="92"/>
      <c r="S566" s="92" t="s">
        <v>7278</v>
      </c>
      <c r="T566" s="106" t="s">
        <v>1997</v>
      </c>
      <c r="U566" s="115" t="s">
        <v>1996</v>
      </c>
      <c r="V566" s="115" t="s">
        <v>7404</v>
      </c>
      <c r="W566" s="116" t="s">
        <v>7280</v>
      </c>
    </row>
    <row r="567" spans="1:23" ht="14.25" x14ac:dyDescent="0.15">
      <c r="A567" s="92" t="s">
        <v>5785</v>
      </c>
      <c r="B567" s="108" t="s">
        <v>4224</v>
      </c>
      <c r="C567" s="123" t="s">
        <v>1998</v>
      </c>
      <c r="D567" s="110" t="s">
        <v>7405</v>
      </c>
      <c r="E567" s="111" t="s">
        <v>7406</v>
      </c>
      <c r="F567" s="111" t="s">
        <v>7407</v>
      </c>
      <c r="G567" s="112"/>
      <c r="H567" s="112"/>
      <c r="I567" s="113" t="s">
        <v>8695</v>
      </c>
      <c r="J567" s="111" t="s">
        <v>7408</v>
      </c>
      <c r="K567" s="113" t="s">
        <v>8712</v>
      </c>
      <c r="L567" s="113" t="s">
        <v>8698</v>
      </c>
      <c r="M567" s="113" t="s">
        <v>8699</v>
      </c>
      <c r="N567" s="113" t="s">
        <v>8714</v>
      </c>
      <c r="O567" s="114" t="s">
        <v>8715</v>
      </c>
      <c r="P567" s="114">
        <v>3</v>
      </c>
      <c r="Q567" s="92"/>
      <c r="R567" s="92"/>
      <c r="S567" s="92" t="s">
        <v>7278</v>
      </c>
      <c r="T567" s="106" t="s">
        <v>1999</v>
      </c>
      <c r="U567" s="115" t="s">
        <v>1998</v>
      </c>
      <c r="V567" s="115" t="s">
        <v>7408</v>
      </c>
      <c r="W567" s="116" t="s">
        <v>7280</v>
      </c>
    </row>
    <row r="568" spans="1:23" ht="14.25" x14ac:dyDescent="0.15">
      <c r="A568" s="92" t="s">
        <v>5785</v>
      </c>
      <c r="B568" s="108" t="s">
        <v>4224</v>
      </c>
      <c r="C568" s="123" t="s">
        <v>2000</v>
      </c>
      <c r="D568" s="110" t="s">
        <v>7409</v>
      </c>
      <c r="E568" s="111" t="s">
        <v>7410</v>
      </c>
      <c r="F568" s="111" t="s">
        <v>7411</v>
      </c>
      <c r="G568" s="112"/>
      <c r="H568" s="112"/>
      <c r="I568" s="113" t="s">
        <v>8695</v>
      </c>
      <c r="J568" s="111" t="s">
        <v>7412</v>
      </c>
      <c r="K568" s="113" t="s">
        <v>8712</v>
      </c>
      <c r="L568" s="113" t="s">
        <v>8698</v>
      </c>
      <c r="M568" s="113" t="s">
        <v>8699</v>
      </c>
      <c r="N568" s="113" t="s">
        <v>8714</v>
      </c>
      <c r="O568" s="114" t="s">
        <v>8715</v>
      </c>
      <c r="P568" s="114">
        <v>3</v>
      </c>
      <c r="Q568" s="92"/>
      <c r="R568" s="92"/>
      <c r="S568" s="92" t="s">
        <v>7278</v>
      </c>
      <c r="T568" s="106" t="s">
        <v>2001</v>
      </c>
      <c r="U568" s="115" t="s">
        <v>2000</v>
      </c>
      <c r="V568" s="115" t="s">
        <v>7412</v>
      </c>
      <c r="W568" s="116" t="s">
        <v>7280</v>
      </c>
    </row>
    <row r="569" spans="1:23" ht="14.25" x14ac:dyDescent="0.15">
      <c r="A569" s="92" t="s">
        <v>5785</v>
      </c>
      <c r="B569" s="108" t="s">
        <v>4266</v>
      </c>
      <c r="C569" s="123" t="s">
        <v>2002</v>
      </c>
      <c r="D569" s="110" t="s">
        <v>7413</v>
      </c>
      <c r="E569" s="111" t="s">
        <v>7414</v>
      </c>
      <c r="F569" s="111" t="s">
        <v>7415</v>
      </c>
      <c r="G569" s="112"/>
      <c r="H569" s="112"/>
      <c r="I569" s="113" t="s">
        <v>8695</v>
      </c>
      <c r="J569" s="111" t="s">
        <v>7416</v>
      </c>
      <c r="K569" s="113" t="s">
        <v>8712</v>
      </c>
      <c r="L569" s="113" t="s">
        <v>8698</v>
      </c>
      <c r="M569" s="113" t="s">
        <v>8699</v>
      </c>
      <c r="N569" s="113" t="s">
        <v>8714</v>
      </c>
      <c r="O569" s="114" t="s">
        <v>8715</v>
      </c>
      <c r="P569" s="114">
        <v>3</v>
      </c>
      <c r="Q569" s="92"/>
      <c r="R569" s="92"/>
      <c r="S569" s="92" t="s">
        <v>7278</v>
      </c>
      <c r="T569" s="106" t="s">
        <v>2003</v>
      </c>
      <c r="U569" s="115" t="s">
        <v>2002</v>
      </c>
      <c r="V569" s="115" t="s">
        <v>7416</v>
      </c>
      <c r="W569" s="116" t="s">
        <v>7280</v>
      </c>
    </row>
    <row r="570" spans="1:23" ht="14.25" x14ac:dyDescent="0.15">
      <c r="A570" s="92" t="s">
        <v>5785</v>
      </c>
      <c r="B570" s="108" t="s">
        <v>4224</v>
      </c>
      <c r="C570" s="123" t="s">
        <v>2004</v>
      </c>
      <c r="D570" s="110" t="s">
        <v>7417</v>
      </c>
      <c r="E570" s="111" t="s">
        <v>7418</v>
      </c>
      <c r="F570" s="111" t="s">
        <v>7419</v>
      </c>
      <c r="G570" s="112"/>
      <c r="H570" s="112"/>
      <c r="I570" s="113" t="s">
        <v>8695</v>
      </c>
      <c r="J570" s="111" t="s">
        <v>7420</v>
      </c>
      <c r="K570" s="113" t="s">
        <v>8712</v>
      </c>
      <c r="L570" s="113" t="s">
        <v>8698</v>
      </c>
      <c r="M570" s="113" t="s">
        <v>8699</v>
      </c>
      <c r="N570" s="113" t="s">
        <v>8714</v>
      </c>
      <c r="O570" s="114" t="s">
        <v>8715</v>
      </c>
      <c r="P570" s="114">
        <v>3</v>
      </c>
      <c r="Q570" s="92"/>
      <c r="R570" s="92"/>
      <c r="S570" s="92" t="s">
        <v>7278</v>
      </c>
      <c r="T570" s="106" t="s">
        <v>2005</v>
      </c>
      <c r="U570" s="115" t="s">
        <v>2004</v>
      </c>
      <c r="V570" s="115" t="s">
        <v>7420</v>
      </c>
      <c r="W570" s="116" t="s">
        <v>7280</v>
      </c>
    </row>
    <row r="571" spans="1:23" ht="14.25" x14ac:dyDescent="0.15">
      <c r="A571" s="92" t="s">
        <v>5785</v>
      </c>
      <c r="B571" s="108" t="s">
        <v>4224</v>
      </c>
      <c r="C571" s="123" t="s">
        <v>2006</v>
      </c>
      <c r="D571" s="110" t="s">
        <v>7421</v>
      </c>
      <c r="E571" s="111" t="s">
        <v>7422</v>
      </c>
      <c r="F571" s="111" t="s">
        <v>7423</v>
      </c>
      <c r="G571" s="112"/>
      <c r="H571" s="112"/>
      <c r="I571" s="113" t="s">
        <v>8695</v>
      </c>
      <c r="J571" s="111" t="s">
        <v>7424</v>
      </c>
      <c r="K571" s="113" t="s">
        <v>8712</v>
      </c>
      <c r="L571" s="113" t="s">
        <v>8698</v>
      </c>
      <c r="M571" s="113" t="s">
        <v>8699</v>
      </c>
      <c r="N571" s="113" t="s">
        <v>8714</v>
      </c>
      <c r="O571" s="114" t="s">
        <v>8715</v>
      </c>
      <c r="P571" s="114">
        <v>3</v>
      </c>
      <c r="Q571" s="92"/>
      <c r="R571" s="92"/>
      <c r="S571" s="92" t="s">
        <v>7278</v>
      </c>
      <c r="T571" s="106" t="s">
        <v>2007</v>
      </c>
      <c r="U571" s="115" t="s">
        <v>2006</v>
      </c>
      <c r="V571" s="115" t="s">
        <v>7424</v>
      </c>
      <c r="W571" s="116" t="s">
        <v>7280</v>
      </c>
    </row>
    <row r="572" spans="1:23" ht="14.25" x14ac:dyDescent="0.15">
      <c r="A572" s="92" t="s">
        <v>5785</v>
      </c>
      <c r="B572" s="108" t="s">
        <v>4266</v>
      </c>
      <c r="C572" s="123" t="s">
        <v>2008</v>
      </c>
      <c r="D572" s="110" t="s">
        <v>7425</v>
      </c>
      <c r="E572" s="111" t="s">
        <v>7426</v>
      </c>
      <c r="F572" s="111" t="s">
        <v>7427</v>
      </c>
      <c r="G572" s="112"/>
      <c r="H572" s="112"/>
      <c r="I572" s="113" t="s">
        <v>8695</v>
      </c>
      <c r="J572" s="111" t="s">
        <v>7428</v>
      </c>
      <c r="K572" s="113" t="s">
        <v>8712</v>
      </c>
      <c r="L572" s="113" t="s">
        <v>8698</v>
      </c>
      <c r="M572" s="113" t="s">
        <v>8699</v>
      </c>
      <c r="N572" s="113" t="s">
        <v>8714</v>
      </c>
      <c r="O572" s="114" t="s">
        <v>8715</v>
      </c>
      <c r="P572" s="114">
        <v>3</v>
      </c>
      <c r="Q572" s="92"/>
      <c r="R572" s="92"/>
      <c r="S572" s="92" t="s">
        <v>7278</v>
      </c>
      <c r="T572" s="106" t="s">
        <v>2009</v>
      </c>
      <c r="U572" s="115" t="s">
        <v>2008</v>
      </c>
      <c r="V572" s="115" t="s">
        <v>7428</v>
      </c>
      <c r="W572" s="116" t="s">
        <v>7280</v>
      </c>
    </row>
    <row r="573" spans="1:23" ht="14.25" x14ac:dyDescent="0.15">
      <c r="A573" s="92" t="s">
        <v>5785</v>
      </c>
      <c r="B573" s="108" t="s">
        <v>4266</v>
      </c>
      <c r="C573" s="123" t="s">
        <v>2010</v>
      </c>
      <c r="D573" s="110" t="s">
        <v>7429</v>
      </c>
      <c r="E573" s="111" t="s">
        <v>7430</v>
      </c>
      <c r="F573" s="111" t="s">
        <v>7431</v>
      </c>
      <c r="G573" s="112"/>
      <c r="H573" s="112"/>
      <c r="I573" s="113" t="s">
        <v>8695</v>
      </c>
      <c r="J573" s="111" t="s">
        <v>7432</v>
      </c>
      <c r="K573" s="113" t="s">
        <v>8712</v>
      </c>
      <c r="L573" s="113" t="s">
        <v>8698</v>
      </c>
      <c r="M573" s="113" t="s">
        <v>8699</v>
      </c>
      <c r="N573" s="113" t="s">
        <v>8714</v>
      </c>
      <c r="O573" s="114" t="s">
        <v>8715</v>
      </c>
      <c r="P573" s="114">
        <v>3</v>
      </c>
      <c r="Q573" s="92"/>
      <c r="R573" s="92"/>
      <c r="S573" s="92" t="s">
        <v>7278</v>
      </c>
      <c r="T573" s="106" t="s">
        <v>2011</v>
      </c>
      <c r="U573" s="115" t="s">
        <v>2010</v>
      </c>
      <c r="V573" s="115" t="s">
        <v>7432</v>
      </c>
      <c r="W573" s="116" t="s">
        <v>7280</v>
      </c>
    </row>
    <row r="574" spans="1:23" ht="14.25" x14ac:dyDescent="0.15">
      <c r="A574" s="92" t="s">
        <v>5785</v>
      </c>
      <c r="B574" s="108" t="s">
        <v>4266</v>
      </c>
      <c r="C574" s="123" t="s">
        <v>1404</v>
      </c>
      <c r="D574" s="110" t="s">
        <v>7433</v>
      </c>
      <c r="E574" s="111" t="s">
        <v>6486</v>
      </c>
      <c r="F574" s="111" t="s">
        <v>7434</v>
      </c>
      <c r="G574" s="112"/>
      <c r="H574" s="112"/>
      <c r="I574" s="113" t="s">
        <v>8695</v>
      </c>
      <c r="J574" s="111" t="s">
        <v>7435</v>
      </c>
      <c r="K574" s="113" t="s">
        <v>8712</v>
      </c>
      <c r="L574" s="113" t="s">
        <v>8698</v>
      </c>
      <c r="M574" s="113" t="s">
        <v>8699</v>
      </c>
      <c r="N574" s="113" t="s">
        <v>8714</v>
      </c>
      <c r="O574" s="114" t="s">
        <v>8715</v>
      </c>
      <c r="P574" s="114">
        <v>3</v>
      </c>
      <c r="Q574" s="92"/>
      <c r="R574" s="92"/>
      <c r="S574" s="92" t="s">
        <v>7278</v>
      </c>
      <c r="T574" s="106" t="s">
        <v>2012</v>
      </c>
      <c r="U574" s="115" t="s">
        <v>1404</v>
      </c>
      <c r="V574" s="115" t="s">
        <v>7435</v>
      </c>
      <c r="W574" s="116" t="s">
        <v>7280</v>
      </c>
    </row>
    <row r="575" spans="1:23" ht="14.25" x14ac:dyDescent="0.15">
      <c r="A575" s="92" t="s">
        <v>5785</v>
      </c>
      <c r="B575" s="108" t="s">
        <v>4266</v>
      </c>
      <c r="C575" s="123" t="s">
        <v>2013</v>
      </c>
      <c r="D575" s="110" t="s">
        <v>7436</v>
      </c>
      <c r="E575" s="111" t="s">
        <v>7437</v>
      </c>
      <c r="F575" s="111" t="s">
        <v>7438</v>
      </c>
      <c r="G575" s="112"/>
      <c r="H575" s="112"/>
      <c r="I575" s="113" t="s">
        <v>8695</v>
      </c>
      <c r="J575" s="111" t="s">
        <v>7439</v>
      </c>
      <c r="K575" s="113" t="s">
        <v>8712</v>
      </c>
      <c r="L575" s="113" t="s">
        <v>8698</v>
      </c>
      <c r="M575" s="113" t="s">
        <v>8699</v>
      </c>
      <c r="N575" s="113" t="s">
        <v>8714</v>
      </c>
      <c r="O575" s="114" t="s">
        <v>8715</v>
      </c>
      <c r="P575" s="114">
        <v>3</v>
      </c>
      <c r="Q575" s="92"/>
      <c r="R575" s="92"/>
      <c r="S575" s="92" t="s">
        <v>7278</v>
      </c>
      <c r="T575" s="106" t="s">
        <v>2014</v>
      </c>
      <c r="U575" s="115" t="s">
        <v>2013</v>
      </c>
      <c r="V575" s="115" t="s">
        <v>7439</v>
      </c>
      <c r="W575" s="116" t="s">
        <v>7280</v>
      </c>
    </row>
    <row r="576" spans="1:23" ht="14.25" x14ac:dyDescent="0.15">
      <c r="A576" s="92" t="s">
        <v>5785</v>
      </c>
      <c r="B576" s="108" t="s">
        <v>4266</v>
      </c>
      <c r="C576" s="123" t="s">
        <v>2015</v>
      </c>
      <c r="D576" s="110" t="s">
        <v>7440</v>
      </c>
      <c r="E576" s="111" t="s">
        <v>7441</v>
      </c>
      <c r="F576" s="111" t="s">
        <v>7442</v>
      </c>
      <c r="G576" s="112"/>
      <c r="H576" s="112"/>
      <c r="I576" s="113" t="s">
        <v>8695</v>
      </c>
      <c r="J576" s="111" t="s">
        <v>7443</v>
      </c>
      <c r="K576" s="113" t="s">
        <v>8712</v>
      </c>
      <c r="L576" s="113" t="s">
        <v>8698</v>
      </c>
      <c r="M576" s="113" t="s">
        <v>8699</v>
      </c>
      <c r="N576" s="113" t="s">
        <v>8714</v>
      </c>
      <c r="O576" s="114" t="s">
        <v>8715</v>
      </c>
      <c r="P576" s="114">
        <v>3</v>
      </c>
      <c r="Q576" s="92"/>
      <c r="R576" s="92"/>
      <c r="S576" s="92" t="s">
        <v>7278</v>
      </c>
      <c r="T576" s="106" t="s">
        <v>2016</v>
      </c>
      <c r="U576" s="115" t="s">
        <v>2015</v>
      </c>
      <c r="V576" s="115" t="s">
        <v>7443</v>
      </c>
      <c r="W576" s="116" t="s">
        <v>7280</v>
      </c>
    </row>
    <row r="577" spans="1:23" ht="14.25" x14ac:dyDescent="0.15">
      <c r="A577" s="92" t="s">
        <v>5785</v>
      </c>
      <c r="B577" s="108" t="s">
        <v>4266</v>
      </c>
      <c r="C577" s="123" t="s">
        <v>1324</v>
      </c>
      <c r="D577" s="110" t="s">
        <v>7444</v>
      </c>
      <c r="E577" s="111" t="s">
        <v>7445</v>
      </c>
      <c r="F577" s="111" t="s">
        <v>7446</v>
      </c>
      <c r="G577" s="112"/>
      <c r="H577" s="112"/>
      <c r="I577" s="113" t="s">
        <v>8695</v>
      </c>
      <c r="J577" s="111" t="s">
        <v>7447</v>
      </c>
      <c r="K577" s="113" t="s">
        <v>8712</v>
      </c>
      <c r="L577" s="113" t="s">
        <v>8698</v>
      </c>
      <c r="M577" s="113" t="s">
        <v>8699</v>
      </c>
      <c r="N577" s="113" t="s">
        <v>8714</v>
      </c>
      <c r="O577" s="114" t="s">
        <v>8715</v>
      </c>
      <c r="P577" s="114">
        <v>3</v>
      </c>
      <c r="Q577" s="92"/>
      <c r="R577" s="92"/>
      <c r="S577" s="92" t="s">
        <v>7278</v>
      </c>
      <c r="T577" s="106" t="s">
        <v>2017</v>
      </c>
      <c r="U577" s="115" t="s">
        <v>1324</v>
      </c>
      <c r="V577" s="115" t="s">
        <v>7447</v>
      </c>
      <c r="W577" s="116" t="s">
        <v>7280</v>
      </c>
    </row>
    <row r="578" spans="1:23" ht="14.25" x14ac:dyDescent="0.15">
      <c r="A578" s="92" t="s">
        <v>5785</v>
      </c>
      <c r="B578" s="108" t="s">
        <v>4266</v>
      </c>
      <c r="C578" s="123" t="s">
        <v>1322</v>
      </c>
      <c r="D578" s="110" t="s">
        <v>7448</v>
      </c>
      <c r="E578" s="111" t="s">
        <v>7449</v>
      </c>
      <c r="F578" s="111" t="s">
        <v>7450</v>
      </c>
      <c r="G578" s="112"/>
      <c r="H578" s="112"/>
      <c r="I578" s="113" t="s">
        <v>8695</v>
      </c>
      <c r="J578" s="111" t="s">
        <v>7451</v>
      </c>
      <c r="K578" s="113" t="s">
        <v>8712</v>
      </c>
      <c r="L578" s="113" t="s">
        <v>8698</v>
      </c>
      <c r="M578" s="113" t="s">
        <v>8699</v>
      </c>
      <c r="N578" s="113" t="s">
        <v>8714</v>
      </c>
      <c r="O578" s="114" t="s">
        <v>8715</v>
      </c>
      <c r="P578" s="114">
        <v>3</v>
      </c>
      <c r="Q578" s="92"/>
      <c r="R578" s="92"/>
      <c r="S578" s="92" t="s">
        <v>7278</v>
      </c>
      <c r="T578" s="106" t="s">
        <v>2018</v>
      </c>
      <c r="U578" s="115" t="s">
        <v>1322</v>
      </c>
      <c r="V578" s="115" t="s">
        <v>7451</v>
      </c>
      <c r="W578" s="116" t="s">
        <v>7280</v>
      </c>
    </row>
    <row r="579" spans="1:23" ht="14.25" x14ac:dyDescent="0.15">
      <c r="A579" s="92" t="s">
        <v>5785</v>
      </c>
      <c r="B579" s="108" t="s">
        <v>4266</v>
      </c>
      <c r="C579" s="123" t="s">
        <v>2019</v>
      </c>
      <c r="D579" s="110" t="s">
        <v>7452</v>
      </c>
      <c r="E579" s="111" t="s">
        <v>7453</v>
      </c>
      <c r="F579" s="111" t="s">
        <v>7454</v>
      </c>
      <c r="G579" s="112"/>
      <c r="H579" s="112"/>
      <c r="I579" s="113" t="s">
        <v>8695</v>
      </c>
      <c r="J579" s="111" t="s">
        <v>7455</v>
      </c>
      <c r="K579" s="113" t="s">
        <v>8712</v>
      </c>
      <c r="L579" s="113" t="s">
        <v>8698</v>
      </c>
      <c r="M579" s="113" t="s">
        <v>8699</v>
      </c>
      <c r="N579" s="113" t="s">
        <v>8714</v>
      </c>
      <c r="O579" s="114" t="s">
        <v>8715</v>
      </c>
      <c r="P579" s="114">
        <v>3</v>
      </c>
      <c r="Q579" s="92"/>
      <c r="R579" s="92"/>
      <c r="S579" s="92" t="s">
        <v>7278</v>
      </c>
      <c r="T579" s="106" t="s">
        <v>2020</v>
      </c>
      <c r="U579" s="115" t="s">
        <v>2019</v>
      </c>
      <c r="V579" s="115" t="s">
        <v>7455</v>
      </c>
      <c r="W579" s="116" t="s">
        <v>7280</v>
      </c>
    </row>
    <row r="580" spans="1:23" ht="14.25" x14ac:dyDescent="0.15">
      <c r="A580" s="92" t="s">
        <v>5785</v>
      </c>
      <c r="B580" s="108" t="s">
        <v>4266</v>
      </c>
      <c r="C580" s="123" t="s">
        <v>2021</v>
      </c>
      <c r="D580" s="110" t="s">
        <v>7456</v>
      </c>
      <c r="E580" s="111" t="s">
        <v>7457</v>
      </c>
      <c r="F580" s="111" t="s">
        <v>7458</v>
      </c>
      <c r="G580" s="112"/>
      <c r="H580" s="112"/>
      <c r="I580" s="113" t="s">
        <v>8695</v>
      </c>
      <c r="J580" s="111" t="s">
        <v>7459</v>
      </c>
      <c r="K580" s="113" t="s">
        <v>8712</v>
      </c>
      <c r="L580" s="113" t="s">
        <v>8698</v>
      </c>
      <c r="M580" s="113" t="s">
        <v>8699</v>
      </c>
      <c r="N580" s="113" t="s">
        <v>8714</v>
      </c>
      <c r="O580" s="114" t="s">
        <v>8715</v>
      </c>
      <c r="P580" s="114">
        <v>3</v>
      </c>
      <c r="Q580" s="92"/>
      <c r="R580" s="92"/>
      <c r="S580" s="92" t="s">
        <v>7278</v>
      </c>
      <c r="T580" s="106" t="s">
        <v>2022</v>
      </c>
      <c r="U580" s="115" t="s">
        <v>2021</v>
      </c>
      <c r="V580" s="115" t="s">
        <v>7459</v>
      </c>
      <c r="W580" s="116" t="s">
        <v>7280</v>
      </c>
    </row>
    <row r="581" spans="1:23" ht="14.25" x14ac:dyDescent="0.15">
      <c r="A581" s="92" t="s">
        <v>5785</v>
      </c>
      <c r="B581" s="108" t="s">
        <v>4266</v>
      </c>
      <c r="C581" s="123" t="s">
        <v>2023</v>
      </c>
      <c r="D581" s="110" t="s">
        <v>7460</v>
      </c>
      <c r="E581" s="111" t="s">
        <v>7461</v>
      </c>
      <c r="F581" s="111" t="s">
        <v>7462</v>
      </c>
      <c r="G581" s="112"/>
      <c r="H581" s="112"/>
      <c r="I581" s="113" t="s">
        <v>8695</v>
      </c>
      <c r="J581" s="111" t="s">
        <v>7463</v>
      </c>
      <c r="K581" s="113" t="s">
        <v>8712</v>
      </c>
      <c r="L581" s="113" t="s">
        <v>8698</v>
      </c>
      <c r="M581" s="113" t="s">
        <v>8699</v>
      </c>
      <c r="N581" s="113" t="s">
        <v>8714</v>
      </c>
      <c r="O581" s="114" t="s">
        <v>8715</v>
      </c>
      <c r="P581" s="114">
        <v>3</v>
      </c>
      <c r="Q581" s="92"/>
      <c r="R581" s="92"/>
      <c r="S581" s="92" t="s">
        <v>7278</v>
      </c>
      <c r="T581" s="106" t="s">
        <v>2024</v>
      </c>
      <c r="U581" s="115" t="s">
        <v>2023</v>
      </c>
      <c r="V581" s="115" t="s">
        <v>7463</v>
      </c>
      <c r="W581" s="116" t="s">
        <v>7280</v>
      </c>
    </row>
    <row r="582" spans="1:23" ht="14.25" x14ac:dyDescent="0.15">
      <c r="A582" s="92" t="s">
        <v>5785</v>
      </c>
      <c r="B582" s="108" t="s">
        <v>4266</v>
      </c>
      <c r="C582" s="123" t="s">
        <v>2025</v>
      </c>
      <c r="D582" s="110" t="s">
        <v>7464</v>
      </c>
      <c r="E582" s="111" t="s">
        <v>7465</v>
      </c>
      <c r="F582" s="111" t="s">
        <v>7466</v>
      </c>
      <c r="G582" s="112"/>
      <c r="H582" s="112"/>
      <c r="I582" s="113" t="s">
        <v>8695</v>
      </c>
      <c r="J582" s="111" t="s">
        <v>7467</v>
      </c>
      <c r="K582" s="113" t="s">
        <v>8712</v>
      </c>
      <c r="L582" s="113" t="s">
        <v>8698</v>
      </c>
      <c r="M582" s="113" t="s">
        <v>8699</v>
      </c>
      <c r="N582" s="113" t="s">
        <v>8714</v>
      </c>
      <c r="O582" s="114" t="s">
        <v>8715</v>
      </c>
      <c r="P582" s="114">
        <v>3</v>
      </c>
      <c r="Q582" s="92"/>
      <c r="R582" s="92"/>
      <c r="S582" s="92" t="s">
        <v>7278</v>
      </c>
      <c r="T582" s="106" t="s">
        <v>2026</v>
      </c>
      <c r="U582" s="115" t="s">
        <v>2025</v>
      </c>
      <c r="V582" s="115" t="s">
        <v>7467</v>
      </c>
      <c r="W582" s="116" t="s">
        <v>7280</v>
      </c>
    </row>
    <row r="583" spans="1:23" ht="14.25" x14ac:dyDescent="0.15">
      <c r="A583" s="92" t="s">
        <v>5785</v>
      </c>
      <c r="B583" s="108" t="s">
        <v>4266</v>
      </c>
      <c r="C583" s="123" t="s">
        <v>2027</v>
      </c>
      <c r="D583" s="110" t="s">
        <v>7468</v>
      </c>
      <c r="E583" s="111" t="s">
        <v>7469</v>
      </c>
      <c r="F583" s="111" t="s">
        <v>7470</v>
      </c>
      <c r="G583" s="112"/>
      <c r="H583" s="112"/>
      <c r="I583" s="113" t="s">
        <v>8695</v>
      </c>
      <c r="J583" s="111" t="s">
        <v>7471</v>
      </c>
      <c r="K583" s="113" t="s">
        <v>8712</v>
      </c>
      <c r="L583" s="113" t="s">
        <v>8698</v>
      </c>
      <c r="M583" s="113" t="s">
        <v>8699</v>
      </c>
      <c r="N583" s="113" t="s">
        <v>8714</v>
      </c>
      <c r="O583" s="114" t="s">
        <v>8715</v>
      </c>
      <c r="P583" s="114">
        <v>3</v>
      </c>
      <c r="Q583" s="92"/>
      <c r="R583" s="92"/>
      <c r="S583" s="92" t="s">
        <v>7278</v>
      </c>
      <c r="T583" s="106" t="s">
        <v>2028</v>
      </c>
      <c r="U583" s="115" t="s">
        <v>2027</v>
      </c>
      <c r="V583" s="115" t="s">
        <v>7471</v>
      </c>
      <c r="W583" s="116" t="s">
        <v>7280</v>
      </c>
    </row>
    <row r="584" spans="1:23" ht="14.25" x14ac:dyDescent="0.15">
      <c r="A584" s="92" t="s">
        <v>5785</v>
      </c>
      <c r="B584" s="108" t="s">
        <v>4266</v>
      </c>
      <c r="C584" s="123" t="s">
        <v>2029</v>
      </c>
      <c r="D584" s="110" t="s">
        <v>7472</v>
      </c>
      <c r="E584" s="111" t="s">
        <v>7473</v>
      </c>
      <c r="F584" s="111" t="s">
        <v>7474</v>
      </c>
      <c r="G584" s="112"/>
      <c r="H584" s="112"/>
      <c r="I584" s="113" t="s">
        <v>8695</v>
      </c>
      <c r="J584" s="111" t="s">
        <v>7475</v>
      </c>
      <c r="K584" s="113" t="s">
        <v>8712</v>
      </c>
      <c r="L584" s="113" t="s">
        <v>8698</v>
      </c>
      <c r="M584" s="113" t="s">
        <v>8699</v>
      </c>
      <c r="N584" s="113" t="s">
        <v>8714</v>
      </c>
      <c r="O584" s="114" t="s">
        <v>8715</v>
      </c>
      <c r="P584" s="114">
        <v>3</v>
      </c>
      <c r="Q584" s="92"/>
      <c r="R584" s="92"/>
      <c r="S584" s="92" t="s">
        <v>7278</v>
      </c>
      <c r="T584" s="106" t="s">
        <v>2030</v>
      </c>
      <c r="U584" s="115" t="s">
        <v>2029</v>
      </c>
      <c r="V584" s="115" t="s">
        <v>7475</v>
      </c>
      <c r="W584" s="116" t="s">
        <v>7280</v>
      </c>
    </row>
    <row r="585" spans="1:23" ht="14.25" x14ac:dyDescent="0.15">
      <c r="A585" s="92" t="s">
        <v>5785</v>
      </c>
      <c r="B585" s="108" t="s">
        <v>4266</v>
      </c>
      <c r="C585" s="123" t="s">
        <v>2031</v>
      </c>
      <c r="D585" s="110" t="s">
        <v>7476</v>
      </c>
      <c r="E585" s="111" t="s">
        <v>7477</v>
      </c>
      <c r="F585" s="111" t="s">
        <v>7478</v>
      </c>
      <c r="G585" s="112"/>
      <c r="H585" s="112"/>
      <c r="I585" s="113" t="s">
        <v>8695</v>
      </c>
      <c r="J585" s="111" t="s">
        <v>7479</v>
      </c>
      <c r="K585" s="113" t="s">
        <v>8712</v>
      </c>
      <c r="L585" s="113" t="s">
        <v>8698</v>
      </c>
      <c r="M585" s="113" t="s">
        <v>8699</v>
      </c>
      <c r="N585" s="113" t="s">
        <v>8714</v>
      </c>
      <c r="O585" s="114" t="s">
        <v>8715</v>
      </c>
      <c r="P585" s="114">
        <v>3</v>
      </c>
      <c r="Q585" s="92"/>
      <c r="R585" s="92"/>
      <c r="S585" s="92" t="s">
        <v>7278</v>
      </c>
      <c r="T585" s="106" t="s">
        <v>2032</v>
      </c>
      <c r="U585" s="115" t="s">
        <v>2031</v>
      </c>
      <c r="V585" s="115" t="s">
        <v>7479</v>
      </c>
      <c r="W585" s="116" t="s">
        <v>7280</v>
      </c>
    </row>
    <row r="586" spans="1:23" ht="14.25" x14ac:dyDescent="0.15">
      <c r="A586" s="92" t="s">
        <v>5785</v>
      </c>
      <c r="B586" s="108" t="s">
        <v>4266</v>
      </c>
      <c r="C586" s="123" t="s">
        <v>2033</v>
      </c>
      <c r="D586" s="110" t="s">
        <v>7480</v>
      </c>
      <c r="E586" s="111" t="s">
        <v>7481</v>
      </c>
      <c r="F586" s="111" t="s">
        <v>7482</v>
      </c>
      <c r="G586" s="112"/>
      <c r="H586" s="112"/>
      <c r="I586" s="113" t="s">
        <v>8695</v>
      </c>
      <c r="J586" s="111" t="s">
        <v>7483</v>
      </c>
      <c r="K586" s="113" t="s">
        <v>8712</v>
      </c>
      <c r="L586" s="113" t="s">
        <v>8698</v>
      </c>
      <c r="M586" s="113" t="s">
        <v>8699</v>
      </c>
      <c r="N586" s="113" t="s">
        <v>8714</v>
      </c>
      <c r="O586" s="114" t="s">
        <v>8715</v>
      </c>
      <c r="P586" s="114">
        <v>3</v>
      </c>
      <c r="Q586" s="92"/>
      <c r="R586" s="92"/>
      <c r="S586" s="92" t="s">
        <v>7278</v>
      </c>
      <c r="T586" s="106" t="s">
        <v>2034</v>
      </c>
      <c r="U586" s="115" t="s">
        <v>2033</v>
      </c>
      <c r="V586" s="115" t="s">
        <v>7483</v>
      </c>
      <c r="W586" s="116" t="s">
        <v>7280</v>
      </c>
    </row>
    <row r="587" spans="1:23" ht="14.25" x14ac:dyDescent="0.15">
      <c r="A587" s="92" t="s">
        <v>5785</v>
      </c>
      <c r="B587" s="108" t="s">
        <v>4266</v>
      </c>
      <c r="C587" s="123" t="s">
        <v>2035</v>
      </c>
      <c r="D587" s="110" t="s">
        <v>7484</v>
      </c>
      <c r="E587" s="111" t="s">
        <v>7485</v>
      </c>
      <c r="F587" s="111" t="s">
        <v>7486</v>
      </c>
      <c r="G587" s="112"/>
      <c r="H587" s="112"/>
      <c r="I587" s="113" t="s">
        <v>8695</v>
      </c>
      <c r="J587" s="111" t="s">
        <v>7487</v>
      </c>
      <c r="K587" s="113" t="s">
        <v>8712</v>
      </c>
      <c r="L587" s="113" t="s">
        <v>8698</v>
      </c>
      <c r="M587" s="113" t="s">
        <v>8699</v>
      </c>
      <c r="N587" s="113" t="s">
        <v>8714</v>
      </c>
      <c r="O587" s="114" t="s">
        <v>8715</v>
      </c>
      <c r="P587" s="114">
        <v>3</v>
      </c>
      <c r="Q587" s="92"/>
      <c r="R587" s="92"/>
      <c r="S587" s="92" t="s">
        <v>7278</v>
      </c>
      <c r="T587" s="106" t="s">
        <v>2036</v>
      </c>
      <c r="U587" s="115" t="s">
        <v>2035</v>
      </c>
      <c r="V587" s="115" t="s">
        <v>7487</v>
      </c>
      <c r="W587" s="116" t="s">
        <v>7280</v>
      </c>
    </row>
    <row r="588" spans="1:23" ht="14.25" x14ac:dyDescent="0.15">
      <c r="A588" s="92" t="s">
        <v>5785</v>
      </c>
      <c r="B588" s="108" t="s">
        <v>4266</v>
      </c>
      <c r="C588" s="123" t="s">
        <v>2037</v>
      </c>
      <c r="D588" s="110" t="s">
        <v>7488</v>
      </c>
      <c r="E588" s="111" t="s">
        <v>7489</v>
      </c>
      <c r="F588" s="111" t="s">
        <v>7490</v>
      </c>
      <c r="G588" s="112"/>
      <c r="H588" s="112"/>
      <c r="I588" s="113" t="s">
        <v>8695</v>
      </c>
      <c r="J588" s="111" t="s">
        <v>7491</v>
      </c>
      <c r="K588" s="113" t="s">
        <v>8712</v>
      </c>
      <c r="L588" s="113" t="s">
        <v>8698</v>
      </c>
      <c r="M588" s="113" t="s">
        <v>8699</v>
      </c>
      <c r="N588" s="113" t="s">
        <v>8714</v>
      </c>
      <c r="O588" s="114" t="s">
        <v>8715</v>
      </c>
      <c r="P588" s="114">
        <v>3</v>
      </c>
      <c r="Q588" s="92"/>
      <c r="R588" s="92"/>
      <c r="S588" s="92" t="s">
        <v>7278</v>
      </c>
      <c r="T588" s="106" t="s">
        <v>2038</v>
      </c>
      <c r="U588" s="115" t="s">
        <v>2037</v>
      </c>
      <c r="V588" s="115" t="s">
        <v>7491</v>
      </c>
      <c r="W588" s="116" t="s">
        <v>7280</v>
      </c>
    </row>
    <row r="589" spans="1:23" ht="14.25" x14ac:dyDescent="0.15">
      <c r="A589" s="92" t="s">
        <v>5785</v>
      </c>
      <c r="B589" s="108" t="s">
        <v>4266</v>
      </c>
      <c r="C589" s="123" t="s">
        <v>2039</v>
      </c>
      <c r="D589" s="110" t="s">
        <v>7492</v>
      </c>
      <c r="E589" s="111" t="s">
        <v>7493</v>
      </c>
      <c r="F589" s="111" t="s">
        <v>7494</v>
      </c>
      <c r="G589" s="112"/>
      <c r="H589" s="112"/>
      <c r="I589" s="113" t="s">
        <v>8695</v>
      </c>
      <c r="J589" s="111" t="s">
        <v>7495</v>
      </c>
      <c r="K589" s="113" t="s">
        <v>8712</v>
      </c>
      <c r="L589" s="113" t="s">
        <v>8698</v>
      </c>
      <c r="M589" s="113" t="s">
        <v>8699</v>
      </c>
      <c r="N589" s="113" t="s">
        <v>8714</v>
      </c>
      <c r="O589" s="114" t="s">
        <v>8715</v>
      </c>
      <c r="P589" s="114">
        <v>3</v>
      </c>
      <c r="Q589" s="92"/>
      <c r="R589" s="92"/>
      <c r="S589" s="92" t="s">
        <v>7278</v>
      </c>
      <c r="T589" s="106" t="s">
        <v>2040</v>
      </c>
      <c r="U589" s="115" t="s">
        <v>2039</v>
      </c>
      <c r="V589" s="115" t="s">
        <v>7495</v>
      </c>
      <c r="W589" s="116" t="s">
        <v>7280</v>
      </c>
    </row>
    <row r="590" spans="1:23" ht="14.25" x14ac:dyDescent="0.15">
      <c r="A590" s="92" t="s">
        <v>5785</v>
      </c>
      <c r="B590" s="108" t="s">
        <v>4266</v>
      </c>
      <c r="C590" s="123" t="s">
        <v>2041</v>
      </c>
      <c r="D590" s="110" t="s">
        <v>7496</v>
      </c>
      <c r="E590" s="111" t="s">
        <v>7497</v>
      </c>
      <c r="F590" s="111" t="s">
        <v>7498</v>
      </c>
      <c r="G590" s="112"/>
      <c r="H590" s="112"/>
      <c r="I590" s="113" t="s">
        <v>8695</v>
      </c>
      <c r="J590" s="111" t="s">
        <v>7499</v>
      </c>
      <c r="K590" s="113" t="s">
        <v>8712</v>
      </c>
      <c r="L590" s="113" t="s">
        <v>8698</v>
      </c>
      <c r="M590" s="113" t="s">
        <v>8699</v>
      </c>
      <c r="N590" s="113" t="s">
        <v>8714</v>
      </c>
      <c r="O590" s="114" t="s">
        <v>8715</v>
      </c>
      <c r="P590" s="114">
        <v>3</v>
      </c>
      <c r="Q590" s="92"/>
      <c r="R590" s="92"/>
      <c r="S590" s="92" t="s">
        <v>7278</v>
      </c>
      <c r="T590" s="106" t="s">
        <v>2042</v>
      </c>
      <c r="U590" s="115" t="s">
        <v>2041</v>
      </c>
      <c r="V590" s="115" t="s">
        <v>7499</v>
      </c>
      <c r="W590" s="116" t="s">
        <v>7280</v>
      </c>
    </row>
    <row r="591" spans="1:23" ht="14.25" x14ac:dyDescent="0.15">
      <c r="A591" s="92" t="s">
        <v>5785</v>
      </c>
      <c r="B591" s="108" t="s">
        <v>4266</v>
      </c>
      <c r="C591" s="123" t="s">
        <v>2043</v>
      </c>
      <c r="D591" s="110" t="s">
        <v>7500</v>
      </c>
      <c r="E591" s="111" t="s">
        <v>7501</v>
      </c>
      <c r="F591" s="111" t="s">
        <v>7502</v>
      </c>
      <c r="G591" s="112"/>
      <c r="H591" s="112"/>
      <c r="I591" s="113" t="s">
        <v>8695</v>
      </c>
      <c r="J591" s="111" t="s">
        <v>7503</v>
      </c>
      <c r="K591" s="113" t="s">
        <v>8712</v>
      </c>
      <c r="L591" s="113" t="s">
        <v>8698</v>
      </c>
      <c r="M591" s="113" t="s">
        <v>8699</v>
      </c>
      <c r="N591" s="113" t="s">
        <v>8714</v>
      </c>
      <c r="O591" s="114" t="s">
        <v>8715</v>
      </c>
      <c r="P591" s="114">
        <v>3</v>
      </c>
      <c r="Q591" s="92"/>
      <c r="R591" s="92"/>
      <c r="S591" s="92" t="s">
        <v>7278</v>
      </c>
      <c r="T591" s="106" t="s">
        <v>2044</v>
      </c>
      <c r="U591" s="115" t="s">
        <v>2043</v>
      </c>
      <c r="V591" s="115" t="s">
        <v>7503</v>
      </c>
      <c r="W591" s="116" t="s">
        <v>7280</v>
      </c>
    </row>
    <row r="592" spans="1:23" ht="14.25" x14ac:dyDescent="0.15">
      <c r="A592" s="92" t="s">
        <v>5785</v>
      </c>
      <c r="B592" s="92" t="s">
        <v>4266</v>
      </c>
      <c r="C592" s="123" t="s">
        <v>2045</v>
      </c>
      <c r="D592" s="110" t="s">
        <v>7504</v>
      </c>
      <c r="E592" s="111" t="s">
        <v>7505</v>
      </c>
      <c r="F592" s="111" t="s">
        <v>7506</v>
      </c>
      <c r="G592" s="112"/>
      <c r="H592" s="112"/>
      <c r="I592" s="113" t="s">
        <v>8695</v>
      </c>
      <c r="J592" s="111" t="s">
        <v>7507</v>
      </c>
      <c r="K592" s="113" t="s">
        <v>8712</v>
      </c>
      <c r="L592" s="113" t="s">
        <v>8698</v>
      </c>
      <c r="M592" s="113" t="s">
        <v>8699</v>
      </c>
      <c r="N592" s="113" t="s">
        <v>8714</v>
      </c>
      <c r="O592" s="114" t="s">
        <v>8715</v>
      </c>
      <c r="P592" s="114">
        <v>3</v>
      </c>
      <c r="Q592" s="92"/>
      <c r="R592" s="92"/>
      <c r="S592" s="92" t="s">
        <v>7278</v>
      </c>
      <c r="T592" s="106" t="s">
        <v>2046</v>
      </c>
      <c r="U592" s="115" t="s">
        <v>2045</v>
      </c>
      <c r="V592" s="115" t="s">
        <v>7507</v>
      </c>
      <c r="W592" s="116" t="s">
        <v>7280</v>
      </c>
    </row>
    <row r="593" spans="1:23" ht="14.25" x14ac:dyDescent="0.15">
      <c r="A593" s="92" t="s">
        <v>5785</v>
      </c>
      <c r="B593" s="108" t="s">
        <v>4266</v>
      </c>
      <c r="C593" s="123" t="s">
        <v>1246</v>
      </c>
      <c r="D593" s="110" t="s">
        <v>7508</v>
      </c>
      <c r="E593" s="111" t="s">
        <v>7509</v>
      </c>
      <c r="F593" s="111" t="s">
        <v>7510</v>
      </c>
      <c r="G593" s="112"/>
      <c r="H593" s="112"/>
      <c r="I593" s="113" t="s">
        <v>8695</v>
      </c>
      <c r="J593" s="111" t="s">
        <v>7511</v>
      </c>
      <c r="K593" s="113" t="s">
        <v>8712</v>
      </c>
      <c r="L593" s="113" t="s">
        <v>8698</v>
      </c>
      <c r="M593" s="113" t="s">
        <v>8699</v>
      </c>
      <c r="N593" s="113" t="s">
        <v>8714</v>
      </c>
      <c r="O593" s="114" t="s">
        <v>8715</v>
      </c>
      <c r="P593" s="114">
        <v>3</v>
      </c>
      <c r="Q593" s="92"/>
      <c r="R593" s="92"/>
      <c r="S593" s="92" t="s">
        <v>7278</v>
      </c>
      <c r="T593" s="106" t="s">
        <v>2047</v>
      </c>
      <c r="U593" s="115" t="s">
        <v>1246</v>
      </c>
      <c r="V593" s="115" t="s">
        <v>7511</v>
      </c>
      <c r="W593" s="116" t="s">
        <v>7280</v>
      </c>
    </row>
    <row r="594" spans="1:23" ht="14.25" x14ac:dyDescent="0.15">
      <c r="A594" s="92" t="s">
        <v>5785</v>
      </c>
      <c r="B594" s="108" t="s">
        <v>4266</v>
      </c>
      <c r="C594" s="123" t="s">
        <v>2048</v>
      </c>
      <c r="D594" s="110" t="s">
        <v>7512</v>
      </c>
      <c r="E594" s="111" t="s">
        <v>7513</v>
      </c>
      <c r="F594" s="111" t="s">
        <v>7514</v>
      </c>
      <c r="G594" s="112"/>
      <c r="H594" s="112"/>
      <c r="I594" s="113" t="s">
        <v>8695</v>
      </c>
      <c r="J594" s="111" t="s">
        <v>7515</v>
      </c>
      <c r="K594" s="113" t="s">
        <v>8712</v>
      </c>
      <c r="L594" s="113" t="s">
        <v>8698</v>
      </c>
      <c r="M594" s="113" t="s">
        <v>8699</v>
      </c>
      <c r="N594" s="113" t="s">
        <v>8714</v>
      </c>
      <c r="O594" s="114" t="s">
        <v>8715</v>
      </c>
      <c r="P594" s="114">
        <v>3</v>
      </c>
      <c r="Q594" s="92"/>
      <c r="R594" s="92"/>
      <c r="S594" s="92" t="s">
        <v>7278</v>
      </c>
      <c r="T594" s="106" t="s">
        <v>2049</v>
      </c>
      <c r="U594" s="115" t="s">
        <v>2048</v>
      </c>
      <c r="V594" s="115" t="s">
        <v>7515</v>
      </c>
      <c r="W594" s="116" t="s">
        <v>7280</v>
      </c>
    </row>
    <row r="595" spans="1:23" ht="14.25" x14ac:dyDescent="0.15">
      <c r="A595" s="92" t="s">
        <v>5785</v>
      </c>
      <c r="B595" s="108" t="s">
        <v>4224</v>
      </c>
      <c r="C595" s="123" t="s">
        <v>1268</v>
      </c>
      <c r="D595" s="110" t="s">
        <v>7516</v>
      </c>
      <c r="E595" s="111" t="s">
        <v>7517</v>
      </c>
      <c r="F595" s="111" t="s">
        <v>7518</v>
      </c>
      <c r="G595" s="112"/>
      <c r="H595" s="112"/>
      <c r="I595" s="113" t="s">
        <v>8695</v>
      </c>
      <c r="J595" s="111" t="s">
        <v>7519</v>
      </c>
      <c r="K595" s="113" t="s">
        <v>8712</v>
      </c>
      <c r="L595" s="113" t="s">
        <v>8698</v>
      </c>
      <c r="M595" s="113" t="s">
        <v>8699</v>
      </c>
      <c r="N595" s="113" t="s">
        <v>8714</v>
      </c>
      <c r="O595" s="114" t="s">
        <v>8715</v>
      </c>
      <c r="P595" s="114">
        <v>3</v>
      </c>
      <c r="Q595" s="92"/>
      <c r="R595" s="92"/>
      <c r="S595" s="92" t="s">
        <v>7278</v>
      </c>
      <c r="T595" s="106" t="s">
        <v>2050</v>
      </c>
      <c r="U595" s="115" t="s">
        <v>1268</v>
      </c>
      <c r="V595" s="115" t="s">
        <v>7519</v>
      </c>
      <c r="W595" s="116" t="s">
        <v>7280</v>
      </c>
    </row>
    <row r="596" spans="1:23" ht="14.25" x14ac:dyDescent="0.15">
      <c r="A596" s="92" t="s">
        <v>5785</v>
      </c>
      <c r="B596" s="108" t="s">
        <v>4224</v>
      </c>
      <c r="C596" s="123" t="s">
        <v>1412</v>
      </c>
      <c r="D596" s="110" t="s">
        <v>7520</v>
      </c>
      <c r="E596" s="111" t="s">
        <v>6498</v>
      </c>
      <c r="F596" s="111" t="s">
        <v>7521</v>
      </c>
      <c r="G596" s="112"/>
      <c r="H596" s="112"/>
      <c r="I596" s="113" t="s">
        <v>8695</v>
      </c>
      <c r="J596" s="111" t="s">
        <v>7522</v>
      </c>
      <c r="K596" s="113" t="s">
        <v>8712</v>
      </c>
      <c r="L596" s="113" t="s">
        <v>8698</v>
      </c>
      <c r="M596" s="113" t="s">
        <v>8699</v>
      </c>
      <c r="N596" s="113" t="s">
        <v>8714</v>
      </c>
      <c r="O596" s="114" t="s">
        <v>8715</v>
      </c>
      <c r="P596" s="114">
        <v>3</v>
      </c>
      <c r="Q596" s="92"/>
      <c r="R596" s="92"/>
      <c r="S596" s="92" t="s">
        <v>7278</v>
      </c>
      <c r="T596" s="106" t="s">
        <v>2051</v>
      </c>
      <c r="U596" s="115" t="s">
        <v>1412</v>
      </c>
      <c r="V596" s="115" t="s">
        <v>7522</v>
      </c>
      <c r="W596" s="116" t="s">
        <v>7280</v>
      </c>
    </row>
    <row r="597" spans="1:23" ht="14.25" x14ac:dyDescent="0.15">
      <c r="A597" s="92" t="s">
        <v>5785</v>
      </c>
      <c r="B597" s="108" t="s">
        <v>4224</v>
      </c>
      <c r="C597" s="123" t="s">
        <v>1414</v>
      </c>
      <c r="D597" s="110" t="s">
        <v>7523</v>
      </c>
      <c r="E597" s="111" t="s">
        <v>6501</v>
      </c>
      <c r="F597" s="111" t="s">
        <v>7524</v>
      </c>
      <c r="G597" s="112"/>
      <c r="H597" s="112"/>
      <c r="I597" s="113" t="s">
        <v>8695</v>
      </c>
      <c r="J597" s="111" t="s">
        <v>7525</v>
      </c>
      <c r="K597" s="113" t="s">
        <v>8712</v>
      </c>
      <c r="L597" s="113" t="s">
        <v>8698</v>
      </c>
      <c r="M597" s="113" t="s">
        <v>8699</v>
      </c>
      <c r="N597" s="113" t="s">
        <v>8714</v>
      </c>
      <c r="O597" s="114" t="s">
        <v>8715</v>
      </c>
      <c r="P597" s="114">
        <v>3</v>
      </c>
      <c r="Q597" s="92"/>
      <c r="R597" s="92"/>
      <c r="S597" s="92" t="s">
        <v>7278</v>
      </c>
      <c r="T597" s="106" t="s">
        <v>2052</v>
      </c>
      <c r="U597" s="115" t="s">
        <v>1414</v>
      </c>
      <c r="V597" s="115" t="s">
        <v>7525</v>
      </c>
      <c r="W597" s="116" t="s">
        <v>7280</v>
      </c>
    </row>
    <row r="598" spans="1:23" ht="14.25" x14ac:dyDescent="0.15">
      <c r="A598" s="92" t="s">
        <v>5785</v>
      </c>
      <c r="B598" s="108" t="s">
        <v>4266</v>
      </c>
      <c r="C598" s="123" t="s">
        <v>1422</v>
      </c>
      <c r="D598" s="110" t="s">
        <v>7526</v>
      </c>
      <c r="E598" s="111" t="s">
        <v>6510</v>
      </c>
      <c r="F598" s="111" t="s">
        <v>7527</v>
      </c>
      <c r="G598" s="112"/>
      <c r="H598" s="112"/>
      <c r="I598" s="113" t="s">
        <v>8695</v>
      </c>
      <c r="J598" s="111" t="s">
        <v>7528</v>
      </c>
      <c r="K598" s="113" t="s">
        <v>8712</v>
      </c>
      <c r="L598" s="113" t="s">
        <v>8698</v>
      </c>
      <c r="M598" s="113" t="s">
        <v>8699</v>
      </c>
      <c r="N598" s="113" t="s">
        <v>8714</v>
      </c>
      <c r="O598" s="114" t="s">
        <v>8715</v>
      </c>
      <c r="P598" s="114">
        <v>3</v>
      </c>
      <c r="Q598" s="92"/>
      <c r="R598" s="92"/>
      <c r="S598" s="92" t="s">
        <v>7278</v>
      </c>
      <c r="T598" s="106" t="s">
        <v>2053</v>
      </c>
      <c r="U598" s="115" t="s">
        <v>1422</v>
      </c>
      <c r="V598" s="115" t="s">
        <v>7528</v>
      </c>
      <c r="W598" s="116" t="s">
        <v>7280</v>
      </c>
    </row>
    <row r="599" spans="1:23" ht="14.25" x14ac:dyDescent="0.15">
      <c r="A599" s="92" t="s">
        <v>5785</v>
      </c>
      <c r="B599" s="108" t="s">
        <v>4266</v>
      </c>
      <c r="C599" s="123" t="s">
        <v>2054</v>
      </c>
      <c r="D599" s="110" t="s">
        <v>7529</v>
      </c>
      <c r="E599" s="111" t="s">
        <v>7530</v>
      </c>
      <c r="F599" s="111" t="s">
        <v>7531</v>
      </c>
      <c r="G599" s="112"/>
      <c r="H599" s="112"/>
      <c r="I599" s="113" t="s">
        <v>8695</v>
      </c>
      <c r="J599" s="111" t="s">
        <v>7532</v>
      </c>
      <c r="K599" s="113" t="s">
        <v>8712</v>
      </c>
      <c r="L599" s="113" t="s">
        <v>8698</v>
      </c>
      <c r="M599" s="113" t="s">
        <v>8699</v>
      </c>
      <c r="N599" s="113" t="s">
        <v>8714</v>
      </c>
      <c r="O599" s="114" t="s">
        <v>8715</v>
      </c>
      <c r="P599" s="114">
        <v>3</v>
      </c>
      <c r="Q599" s="92"/>
      <c r="R599" s="92"/>
      <c r="S599" s="92" t="s">
        <v>7278</v>
      </c>
      <c r="T599" s="106" t="s">
        <v>2055</v>
      </c>
      <c r="U599" s="115" t="s">
        <v>2054</v>
      </c>
      <c r="V599" s="115" t="s">
        <v>7532</v>
      </c>
      <c r="W599" s="116" t="s">
        <v>7280</v>
      </c>
    </row>
    <row r="600" spans="1:23" ht="14.25" x14ac:dyDescent="0.15">
      <c r="A600" s="92" t="s">
        <v>5785</v>
      </c>
      <c r="B600" s="108" t="s">
        <v>4266</v>
      </c>
      <c r="C600" s="123" t="s">
        <v>2056</v>
      </c>
      <c r="D600" s="110" t="s">
        <v>7533</v>
      </c>
      <c r="E600" s="111" t="s">
        <v>7534</v>
      </c>
      <c r="F600" s="111" t="s">
        <v>7535</v>
      </c>
      <c r="G600" s="112"/>
      <c r="H600" s="112"/>
      <c r="I600" s="113" t="s">
        <v>8695</v>
      </c>
      <c r="J600" s="111" t="s">
        <v>7536</v>
      </c>
      <c r="K600" s="113" t="s">
        <v>8712</v>
      </c>
      <c r="L600" s="113" t="s">
        <v>8698</v>
      </c>
      <c r="M600" s="113" t="s">
        <v>8699</v>
      </c>
      <c r="N600" s="113" t="s">
        <v>8714</v>
      </c>
      <c r="O600" s="114" t="s">
        <v>8715</v>
      </c>
      <c r="P600" s="114">
        <v>3</v>
      </c>
      <c r="Q600" s="92"/>
      <c r="R600" s="92"/>
      <c r="S600" s="92" t="s">
        <v>7278</v>
      </c>
      <c r="T600" s="106" t="s">
        <v>2057</v>
      </c>
      <c r="U600" s="115" t="s">
        <v>2056</v>
      </c>
      <c r="V600" s="115" t="s">
        <v>7536</v>
      </c>
      <c r="W600" s="116" t="s">
        <v>7280</v>
      </c>
    </row>
    <row r="601" spans="1:23" ht="14.25" x14ac:dyDescent="0.15">
      <c r="A601" s="92" t="s">
        <v>5785</v>
      </c>
      <c r="B601" s="108" t="s">
        <v>4266</v>
      </c>
      <c r="C601" s="123" t="s">
        <v>1908</v>
      </c>
      <c r="D601" s="110" t="s">
        <v>7537</v>
      </c>
      <c r="E601" s="111" t="s">
        <v>7226</v>
      </c>
      <c r="F601" s="111" t="s">
        <v>7538</v>
      </c>
      <c r="G601" s="112"/>
      <c r="H601" s="112"/>
      <c r="I601" s="113" t="s">
        <v>8695</v>
      </c>
      <c r="J601" s="111" t="s">
        <v>7539</v>
      </c>
      <c r="K601" s="113" t="s">
        <v>8712</v>
      </c>
      <c r="L601" s="113" t="s">
        <v>8698</v>
      </c>
      <c r="M601" s="113" t="s">
        <v>8699</v>
      </c>
      <c r="N601" s="113" t="s">
        <v>8714</v>
      </c>
      <c r="O601" s="114" t="s">
        <v>8715</v>
      </c>
      <c r="P601" s="114">
        <v>3</v>
      </c>
      <c r="Q601" s="92"/>
      <c r="R601" s="92"/>
      <c r="S601" s="92" t="s">
        <v>7278</v>
      </c>
      <c r="T601" s="106" t="s">
        <v>2058</v>
      </c>
      <c r="U601" s="115" t="s">
        <v>1908</v>
      </c>
      <c r="V601" s="115" t="s">
        <v>7539</v>
      </c>
      <c r="W601" s="116" t="s">
        <v>7280</v>
      </c>
    </row>
    <row r="602" spans="1:23" ht="14.25" x14ac:dyDescent="0.15">
      <c r="A602" s="92" t="s">
        <v>5785</v>
      </c>
      <c r="B602" s="108" t="s">
        <v>4266</v>
      </c>
      <c r="C602" s="123" t="s">
        <v>2059</v>
      </c>
      <c r="D602" s="110" t="s">
        <v>7540</v>
      </c>
      <c r="E602" s="111" t="s">
        <v>7541</v>
      </c>
      <c r="F602" s="111" t="s">
        <v>7542</v>
      </c>
      <c r="G602" s="112"/>
      <c r="H602" s="112"/>
      <c r="I602" s="113" t="s">
        <v>8695</v>
      </c>
      <c r="J602" s="111" t="s">
        <v>7543</v>
      </c>
      <c r="K602" s="113" t="s">
        <v>8712</v>
      </c>
      <c r="L602" s="113" t="s">
        <v>8698</v>
      </c>
      <c r="M602" s="113" t="s">
        <v>8699</v>
      </c>
      <c r="N602" s="113" t="s">
        <v>8714</v>
      </c>
      <c r="O602" s="114" t="s">
        <v>8715</v>
      </c>
      <c r="P602" s="114">
        <v>3</v>
      </c>
      <c r="Q602" s="92"/>
      <c r="R602" s="92"/>
      <c r="S602" s="92" t="s">
        <v>7278</v>
      </c>
      <c r="T602" s="106" t="s">
        <v>2060</v>
      </c>
      <c r="U602" s="115" t="s">
        <v>2059</v>
      </c>
      <c r="V602" s="115" t="s">
        <v>7543</v>
      </c>
      <c r="W602" s="116" t="s">
        <v>7280</v>
      </c>
    </row>
    <row r="603" spans="1:23" ht="14.25" x14ac:dyDescent="0.15">
      <c r="A603" s="92" t="s">
        <v>5785</v>
      </c>
      <c r="B603" s="108" t="s">
        <v>4224</v>
      </c>
      <c r="C603" s="123" t="s">
        <v>2061</v>
      </c>
      <c r="D603" s="110" t="s">
        <v>7544</v>
      </c>
      <c r="E603" s="111" t="s">
        <v>7545</v>
      </c>
      <c r="F603" s="111" t="s">
        <v>7546</v>
      </c>
      <c r="G603" s="112"/>
      <c r="H603" s="112"/>
      <c r="I603" s="113" t="s">
        <v>8695</v>
      </c>
      <c r="J603" s="111" t="s">
        <v>7547</v>
      </c>
      <c r="K603" s="113" t="s">
        <v>8712</v>
      </c>
      <c r="L603" s="113" t="s">
        <v>8698</v>
      </c>
      <c r="M603" s="113" t="s">
        <v>8699</v>
      </c>
      <c r="N603" s="113" t="s">
        <v>8714</v>
      </c>
      <c r="O603" s="114" t="s">
        <v>8715</v>
      </c>
      <c r="P603" s="114">
        <v>3</v>
      </c>
      <c r="Q603" s="92"/>
      <c r="R603" s="92"/>
      <c r="S603" s="92" t="s">
        <v>7278</v>
      </c>
      <c r="T603" s="106" t="s">
        <v>2062</v>
      </c>
      <c r="U603" s="115" t="s">
        <v>2061</v>
      </c>
      <c r="V603" s="115" t="s">
        <v>7547</v>
      </c>
      <c r="W603" s="116" t="s">
        <v>7280</v>
      </c>
    </row>
    <row r="604" spans="1:23" ht="14.25" x14ac:dyDescent="0.15">
      <c r="A604" s="92" t="s">
        <v>5785</v>
      </c>
      <c r="B604" s="108" t="s">
        <v>4224</v>
      </c>
      <c r="C604" s="123" t="s">
        <v>1474</v>
      </c>
      <c r="D604" s="110" t="s">
        <v>7548</v>
      </c>
      <c r="E604" s="111" t="s">
        <v>6588</v>
      </c>
      <c r="F604" s="111" t="s">
        <v>7549</v>
      </c>
      <c r="G604" s="112"/>
      <c r="H604" s="112"/>
      <c r="I604" s="113" t="s">
        <v>8695</v>
      </c>
      <c r="J604" s="111" t="s">
        <v>7550</v>
      </c>
      <c r="K604" s="113" t="s">
        <v>8712</v>
      </c>
      <c r="L604" s="113" t="s">
        <v>8698</v>
      </c>
      <c r="M604" s="113" t="s">
        <v>8699</v>
      </c>
      <c r="N604" s="113" t="s">
        <v>8714</v>
      </c>
      <c r="O604" s="114" t="s">
        <v>8715</v>
      </c>
      <c r="P604" s="114">
        <v>3</v>
      </c>
      <c r="Q604" s="92"/>
      <c r="R604" s="92"/>
      <c r="S604" s="92" t="s">
        <v>7278</v>
      </c>
      <c r="T604" s="106" t="s">
        <v>2063</v>
      </c>
      <c r="U604" s="115" t="s">
        <v>1474</v>
      </c>
      <c r="V604" s="115" t="s">
        <v>7550</v>
      </c>
      <c r="W604" s="116" t="s">
        <v>7280</v>
      </c>
    </row>
    <row r="605" spans="1:23" ht="14.25" x14ac:dyDescent="0.15">
      <c r="A605" s="92" t="s">
        <v>5785</v>
      </c>
      <c r="B605" s="108" t="s">
        <v>4266</v>
      </c>
      <c r="C605" s="123" t="s">
        <v>1564</v>
      </c>
      <c r="D605" s="110" t="s">
        <v>7551</v>
      </c>
      <c r="E605" s="111" t="s">
        <v>6714</v>
      </c>
      <c r="F605" s="111" t="s">
        <v>7552</v>
      </c>
      <c r="G605" s="112"/>
      <c r="H605" s="112"/>
      <c r="I605" s="113" t="s">
        <v>8695</v>
      </c>
      <c r="J605" s="111" t="s">
        <v>7553</v>
      </c>
      <c r="K605" s="113" t="s">
        <v>8712</v>
      </c>
      <c r="L605" s="113" t="s">
        <v>8698</v>
      </c>
      <c r="M605" s="113" t="s">
        <v>8699</v>
      </c>
      <c r="N605" s="113" t="s">
        <v>8714</v>
      </c>
      <c r="O605" s="114" t="s">
        <v>8715</v>
      </c>
      <c r="P605" s="114">
        <v>3</v>
      </c>
      <c r="Q605" s="92"/>
      <c r="R605" s="92"/>
      <c r="S605" s="92" t="s">
        <v>7278</v>
      </c>
      <c r="T605" s="106" t="s">
        <v>2064</v>
      </c>
      <c r="U605" s="115" t="s">
        <v>1564</v>
      </c>
      <c r="V605" s="115" t="s">
        <v>7553</v>
      </c>
      <c r="W605" s="116" t="s">
        <v>7280</v>
      </c>
    </row>
    <row r="606" spans="1:23" ht="14.25" x14ac:dyDescent="0.15">
      <c r="A606" s="92" t="s">
        <v>5785</v>
      </c>
      <c r="B606" s="108" t="s">
        <v>4224</v>
      </c>
      <c r="C606" s="123" t="s">
        <v>1476</v>
      </c>
      <c r="D606" s="110" t="s">
        <v>7554</v>
      </c>
      <c r="E606" s="111" t="s">
        <v>6591</v>
      </c>
      <c r="F606" s="111" t="s">
        <v>7555</v>
      </c>
      <c r="G606" s="112"/>
      <c r="H606" s="112"/>
      <c r="I606" s="113" t="s">
        <v>8695</v>
      </c>
      <c r="J606" s="111" t="s">
        <v>7556</v>
      </c>
      <c r="K606" s="113" t="s">
        <v>8712</v>
      </c>
      <c r="L606" s="113" t="s">
        <v>8698</v>
      </c>
      <c r="M606" s="113" t="s">
        <v>8699</v>
      </c>
      <c r="N606" s="113" t="s">
        <v>8714</v>
      </c>
      <c r="O606" s="114" t="s">
        <v>8715</v>
      </c>
      <c r="P606" s="114">
        <v>3</v>
      </c>
      <c r="Q606" s="92"/>
      <c r="R606" s="92"/>
      <c r="S606" s="92" t="s">
        <v>7278</v>
      </c>
      <c r="T606" s="106" t="s">
        <v>2065</v>
      </c>
      <c r="U606" s="115" t="s">
        <v>1476</v>
      </c>
      <c r="V606" s="115" t="s">
        <v>7556</v>
      </c>
      <c r="W606" s="116" t="s">
        <v>7280</v>
      </c>
    </row>
    <row r="607" spans="1:23" ht="14.25" x14ac:dyDescent="0.15">
      <c r="A607" s="92" t="s">
        <v>5785</v>
      </c>
      <c r="B607" s="108" t="s">
        <v>4266</v>
      </c>
      <c r="C607" s="123" t="s">
        <v>1496</v>
      </c>
      <c r="D607" s="110" t="s">
        <v>7557</v>
      </c>
      <c r="E607" s="111" t="s">
        <v>6621</v>
      </c>
      <c r="F607" s="111" t="s">
        <v>7558</v>
      </c>
      <c r="G607" s="112"/>
      <c r="H607" s="112"/>
      <c r="I607" s="113" t="s">
        <v>8695</v>
      </c>
      <c r="J607" s="111" t="s">
        <v>7559</v>
      </c>
      <c r="K607" s="113" t="s">
        <v>8712</v>
      </c>
      <c r="L607" s="113" t="s">
        <v>8698</v>
      </c>
      <c r="M607" s="113" t="s">
        <v>8699</v>
      </c>
      <c r="N607" s="113" t="s">
        <v>8714</v>
      </c>
      <c r="O607" s="114" t="s">
        <v>8715</v>
      </c>
      <c r="P607" s="114">
        <v>3</v>
      </c>
      <c r="Q607" s="92"/>
      <c r="R607" s="92"/>
      <c r="S607" s="92" t="s">
        <v>7278</v>
      </c>
      <c r="T607" s="106" t="s">
        <v>2066</v>
      </c>
      <c r="U607" s="115" t="s">
        <v>1496</v>
      </c>
      <c r="V607" s="115" t="s">
        <v>7559</v>
      </c>
      <c r="W607" s="116" t="s">
        <v>7280</v>
      </c>
    </row>
    <row r="608" spans="1:23" ht="14.25" x14ac:dyDescent="0.15">
      <c r="A608" s="92" t="s">
        <v>5785</v>
      </c>
      <c r="B608" s="108" t="s">
        <v>4266</v>
      </c>
      <c r="C608" s="123" t="s">
        <v>2067</v>
      </c>
      <c r="D608" s="110" t="s">
        <v>7560</v>
      </c>
      <c r="E608" s="111" t="s">
        <v>7561</v>
      </c>
      <c r="F608" s="111" t="s">
        <v>7562</v>
      </c>
      <c r="G608" s="112"/>
      <c r="H608" s="112"/>
      <c r="I608" s="113" t="s">
        <v>8695</v>
      </c>
      <c r="J608" s="111" t="s">
        <v>7563</v>
      </c>
      <c r="K608" s="113" t="s">
        <v>8712</v>
      </c>
      <c r="L608" s="113" t="s">
        <v>8698</v>
      </c>
      <c r="M608" s="113" t="s">
        <v>8699</v>
      </c>
      <c r="N608" s="113" t="s">
        <v>8714</v>
      </c>
      <c r="O608" s="114" t="s">
        <v>8715</v>
      </c>
      <c r="P608" s="114">
        <v>3</v>
      </c>
      <c r="Q608" s="92"/>
      <c r="R608" s="92"/>
      <c r="S608" s="92" t="s">
        <v>7278</v>
      </c>
      <c r="T608" s="106" t="s">
        <v>2068</v>
      </c>
      <c r="U608" s="115" t="s">
        <v>2067</v>
      </c>
      <c r="V608" s="115" t="s">
        <v>7563</v>
      </c>
      <c r="W608" s="116" t="s">
        <v>7280</v>
      </c>
    </row>
    <row r="609" spans="1:23" ht="14.25" x14ac:dyDescent="0.15">
      <c r="A609" s="92" t="s">
        <v>5785</v>
      </c>
      <c r="B609" s="108" t="s">
        <v>4266</v>
      </c>
      <c r="C609" s="123" t="s">
        <v>2069</v>
      </c>
      <c r="D609" s="110" t="s">
        <v>7564</v>
      </c>
      <c r="E609" s="111" t="s">
        <v>7565</v>
      </c>
      <c r="F609" s="111" t="s">
        <v>7566</v>
      </c>
      <c r="G609" s="112"/>
      <c r="H609" s="112"/>
      <c r="I609" s="113" t="s">
        <v>8695</v>
      </c>
      <c r="J609" s="111" t="s">
        <v>7567</v>
      </c>
      <c r="K609" s="113" t="s">
        <v>8712</v>
      </c>
      <c r="L609" s="113" t="s">
        <v>8698</v>
      </c>
      <c r="M609" s="113" t="s">
        <v>8699</v>
      </c>
      <c r="N609" s="113" t="s">
        <v>8714</v>
      </c>
      <c r="O609" s="114" t="s">
        <v>8715</v>
      </c>
      <c r="P609" s="114">
        <v>3</v>
      </c>
      <c r="Q609" s="92"/>
      <c r="R609" s="92"/>
      <c r="S609" s="92" t="s">
        <v>7278</v>
      </c>
      <c r="T609" s="106" t="s">
        <v>2070</v>
      </c>
      <c r="U609" s="115" t="s">
        <v>2069</v>
      </c>
      <c r="V609" s="115" t="s">
        <v>7567</v>
      </c>
      <c r="W609" s="116" t="s">
        <v>7280</v>
      </c>
    </row>
    <row r="610" spans="1:23" ht="14.25" x14ac:dyDescent="0.15">
      <c r="A610" s="92" t="s">
        <v>5785</v>
      </c>
      <c r="B610" s="108" t="s">
        <v>4266</v>
      </c>
      <c r="C610" s="123" t="s">
        <v>1402</v>
      </c>
      <c r="D610" s="110" t="s">
        <v>7568</v>
      </c>
      <c r="E610" s="111" t="s">
        <v>6483</v>
      </c>
      <c r="F610" s="111" t="s">
        <v>7569</v>
      </c>
      <c r="G610" s="112"/>
      <c r="H610" s="112"/>
      <c r="I610" s="113" t="s">
        <v>8695</v>
      </c>
      <c r="J610" s="111" t="s">
        <v>7570</v>
      </c>
      <c r="K610" s="113" t="s">
        <v>8712</v>
      </c>
      <c r="L610" s="113" t="s">
        <v>8698</v>
      </c>
      <c r="M610" s="113" t="s">
        <v>8699</v>
      </c>
      <c r="N610" s="113" t="s">
        <v>8714</v>
      </c>
      <c r="O610" s="114" t="s">
        <v>8715</v>
      </c>
      <c r="P610" s="114">
        <v>3</v>
      </c>
      <c r="Q610" s="92"/>
      <c r="R610" s="92"/>
      <c r="S610" s="92" t="s">
        <v>7278</v>
      </c>
      <c r="T610" s="106" t="s">
        <v>2071</v>
      </c>
      <c r="U610" s="115" t="s">
        <v>1402</v>
      </c>
      <c r="V610" s="115" t="s">
        <v>7570</v>
      </c>
      <c r="W610" s="116" t="s">
        <v>7280</v>
      </c>
    </row>
    <row r="611" spans="1:23" ht="14.25" x14ac:dyDescent="0.15">
      <c r="A611" s="92" t="s">
        <v>5785</v>
      </c>
      <c r="B611" s="108" t="s">
        <v>4266</v>
      </c>
      <c r="C611" s="123" t="s">
        <v>1560</v>
      </c>
      <c r="D611" s="110" t="s">
        <v>7571</v>
      </c>
      <c r="E611" s="111" t="s">
        <v>6708</v>
      </c>
      <c r="F611" s="111" t="s">
        <v>7572</v>
      </c>
      <c r="G611" s="112"/>
      <c r="H611" s="112"/>
      <c r="I611" s="113" t="s">
        <v>8695</v>
      </c>
      <c r="J611" s="111" t="s">
        <v>7573</v>
      </c>
      <c r="K611" s="113" t="s">
        <v>8712</v>
      </c>
      <c r="L611" s="113" t="s">
        <v>8698</v>
      </c>
      <c r="M611" s="113" t="s">
        <v>8699</v>
      </c>
      <c r="N611" s="113" t="s">
        <v>8714</v>
      </c>
      <c r="O611" s="114" t="s">
        <v>8715</v>
      </c>
      <c r="P611" s="114">
        <v>3</v>
      </c>
      <c r="Q611" s="92"/>
      <c r="R611" s="92"/>
      <c r="S611" s="92" t="s">
        <v>7278</v>
      </c>
      <c r="T611" s="106" t="s">
        <v>2072</v>
      </c>
      <c r="U611" s="115" t="s">
        <v>1560</v>
      </c>
      <c r="V611" s="115" t="s">
        <v>7573</v>
      </c>
      <c r="W611" s="116" t="s">
        <v>7280</v>
      </c>
    </row>
    <row r="612" spans="1:23" ht="14.25" x14ac:dyDescent="0.15">
      <c r="A612" s="92" t="s">
        <v>5785</v>
      </c>
      <c r="B612" s="108" t="s">
        <v>4266</v>
      </c>
      <c r="C612" s="123" t="s">
        <v>2073</v>
      </c>
      <c r="D612" s="110" t="s">
        <v>7574</v>
      </c>
      <c r="E612" s="111" t="s">
        <v>7575</v>
      </c>
      <c r="F612" s="111" t="s">
        <v>7576</v>
      </c>
      <c r="G612" s="112"/>
      <c r="H612" s="112"/>
      <c r="I612" s="113" t="s">
        <v>8695</v>
      </c>
      <c r="J612" s="111" t="s">
        <v>7577</v>
      </c>
      <c r="K612" s="113" t="s">
        <v>8712</v>
      </c>
      <c r="L612" s="113" t="s">
        <v>8698</v>
      </c>
      <c r="M612" s="113" t="s">
        <v>8699</v>
      </c>
      <c r="N612" s="113" t="s">
        <v>8714</v>
      </c>
      <c r="O612" s="114" t="s">
        <v>8715</v>
      </c>
      <c r="P612" s="114">
        <v>3</v>
      </c>
      <c r="Q612" s="92"/>
      <c r="R612" s="92"/>
      <c r="S612" s="92" t="s">
        <v>7278</v>
      </c>
      <c r="T612" s="106" t="s">
        <v>2074</v>
      </c>
      <c r="U612" s="115" t="s">
        <v>2073</v>
      </c>
      <c r="V612" s="115" t="s">
        <v>7577</v>
      </c>
      <c r="W612" s="116" t="s">
        <v>7280</v>
      </c>
    </row>
    <row r="613" spans="1:23" ht="14.25" x14ac:dyDescent="0.15">
      <c r="A613" s="92" t="s">
        <v>5785</v>
      </c>
      <c r="B613" s="108" t="s">
        <v>4266</v>
      </c>
      <c r="C613" s="123" t="s">
        <v>2075</v>
      </c>
      <c r="D613" s="110" t="s">
        <v>7578</v>
      </c>
      <c r="E613" s="111" t="s">
        <v>7579</v>
      </c>
      <c r="F613" s="111" t="s">
        <v>7580</v>
      </c>
      <c r="G613" s="112"/>
      <c r="H613" s="112"/>
      <c r="I613" s="113" t="s">
        <v>8695</v>
      </c>
      <c r="J613" s="111" t="s">
        <v>7581</v>
      </c>
      <c r="K613" s="113" t="s">
        <v>8712</v>
      </c>
      <c r="L613" s="113" t="s">
        <v>8698</v>
      </c>
      <c r="M613" s="113" t="s">
        <v>8699</v>
      </c>
      <c r="N613" s="113" t="s">
        <v>8714</v>
      </c>
      <c r="O613" s="114" t="s">
        <v>8715</v>
      </c>
      <c r="P613" s="114">
        <v>3</v>
      </c>
      <c r="Q613" s="92"/>
      <c r="R613" s="92"/>
      <c r="S613" s="92" t="s">
        <v>7278</v>
      </c>
      <c r="T613" s="106" t="s">
        <v>2076</v>
      </c>
      <c r="U613" s="115" t="s">
        <v>2075</v>
      </c>
      <c r="V613" s="115" t="s">
        <v>7581</v>
      </c>
      <c r="W613" s="116" t="s">
        <v>7280</v>
      </c>
    </row>
    <row r="614" spans="1:23" ht="14.25" x14ac:dyDescent="0.15">
      <c r="A614" s="92" t="s">
        <v>5785</v>
      </c>
      <c r="B614" s="108" t="s">
        <v>4266</v>
      </c>
      <c r="C614" s="123" t="s">
        <v>2077</v>
      </c>
      <c r="D614" s="110" t="s">
        <v>7582</v>
      </c>
      <c r="E614" s="111" t="s">
        <v>7583</v>
      </c>
      <c r="F614" s="111" t="s">
        <v>7584</v>
      </c>
      <c r="G614" s="112"/>
      <c r="H614" s="112"/>
      <c r="I614" s="113" t="s">
        <v>8695</v>
      </c>
      <c r="J614" s="111" t="s">
        <v>7585</v>
      </c>
      <c r="K614" s="113" t="s">
        <v>8712</v>
      </c>
      <c r="L614" s="113" t="s">
        <v>8698</v>
      </c>
      <c r="M614" s="113" t="s">
        <v>8699</v>
      </c>
      <c r="N614" s="113" t="s">
        <v>8714</v>
      </c>
      <c r="O614" s="114" t="s">
        <v>8715</v>
      </c>
      <c r="P614" s="114">
        <v>3</v>
      </c>
      <c r="Q614" s="92"/>
      <c r="R614" s="92"/>
      <c r="S614" s="92" t="s">
        <v>7278</v>
      </c>
      <c r="T614" s="106" t="s">
        <v>2078</v>
      </c>
      <c r="U614" s="115" t="s">
        <v>2077</v>
      </c>
      <c r="V614" s="115" t="s">
        <v>7585</v>
      </c>
      <c r="W614" s="116" t="s">
        <v>7280</v>
      </c>
    </row>
    <row r="615" spans="1:23" ht="14.25" x14ac:dyDescent="0.15">
      <c r="A615" s="92" t="s">
        <v>5785</v>
      </c>
      <c r="B615" s="108" t="s">
        <v>4266</v>
      </c>
      <c r="C615" s="123" t="s">
        <v>2079</v>
      </c>
      <c r="D615" s="110" t="s">
        <v>7586</v>
      </c>
      <c r="E615" s="111" t="s">
        <v>7587</v>
      </c>
      <c r="F615" s="111" t="s">
        <v>7588</v>
      </c>
      <c r="G615" s="112"/>
      <c r="H615" s="112"/>
      <c r="I615" s="113" t="s">
        <v>8695</v>
      </c>
      <c r="J615" s="111" t="s">
        <v>7589</v>
      </c>
      <c r="K615" s="113" t="s">
        <v>8712</v>
      </c>
      <c r="L615" s="113" t="s">
        <v>8698</v>
      </c>
      <c r="M615" s="113" t="s">
        <v>8699</v>
      </c>
      <c r="N615" s="113" t="s">
        <v>8714</v>
      </c>
      <c r="O615" s="114" t="s">
        <v>8715</v>
      </c>
      <c r="P615" s="114">
        <v>3</v>
      </c>
      <c r="Q615" s="92"/>
      <c r="R615" s="92"/>
      <c r="S615" s="92" t="s">
        <v>7278</v>
      </c>
      <c r="T615" s="106" t="s">
        <v>2080</v>
      </c>
      <c r="U615" s="115" t="s">
        <v>2079</v>
      </c>
      <c r="V615" s="115" t="s">
        <v>7589</v>
      </c>
      <c r="W615" s="116" t="s">
        <v>7280</v>
      </c>
    </row>
    <row r="616" spans="1:23" ht="14.25" x14ac:dyDescent="0.15">
      <c r="A616" s="92" t="s">
        <v>5785</v>
      </c>
      <c r="B616" s="108" t="s">
        <v>4266</v>
      </c>
      <c r="C616" s="123" t="s">
        <v>2081</v>
      </c>
      <c r="D616" s="110" t="s">
        <v>7590</v>
      </c>
      <c r="E616" s="111" t="s">
        <v>7591</v>
      </c>
      <c r="F616" s="111" t="s">
        <v>7592</v>
      </c>
      <c r="G616" s="112"/>
      <c r="H616" s="112"/>
      <c r="I616" s="113" t="s">
        <v>8695</v>
      </c>
      <c r="J616" s="111" t="s">
        <v>7593</v>
      </c>
      <c r="K616" s="113" t="s">
        <v>8712</v>
      </c>
      <c r="L616" s="113" t="s">
        <v>8698</v>
      </c>
      <c r="M616" s="113" t="s">
        <v>8699</v>
      </c>
      <c r="N616" s="113" t="s">
        <v>8714</v>
      </c>
      <c r="O616" s="114" t="s">
        <v>8715</v>
      </c>
      <c r="P616" s="114">
        <v>3</v>
      </c>
      <c r="Q616" s="92"/>
      <c r="R616" s="92"/>
      <c r="S616" s="92" t="s">
        <v>7278</v>
      </c>
      <c r="T616" s="106" t="s">
        <v>2082</v>
      </c>
      <c r="U616" s="115" t="s">
        <v>2081</v>
      </c>
      <c r="V616" s="115" t="s">
        <v>7593</v>
      </c>
      <c r="W616" s="116" t="s">
        <v>7280</v>
      </c>
    </row>
    <row r="617" spans="1:23" ht="14.25" x14ac:dyDescent="0.15">
      <c r="A617" s="92" t="s">
        <v>5785</v>
      </c>
      <c r="B617" s="108" t="s">
        <v>4266</v>
      </c>
      <c r="C617" s="123" t="s">
        <v>2083</v>
      </c>
      <c r="D617" s="110" t="s">
        <v>7594</v>
      </c>
      <c r="E617" s="111" t="s">
        <v>7595</v>
      </c>
      <c r="F617" s="111" t="s">
        <v>7596</v>
      </c>
      <c r="G617" s="112"/>
      <c r="H617" s="112"/>
      <c r="I617" s="113" t="s">
        <v>8695</v>
      </c>
      <c r="J617" s="111" t="s">
        <v>7597</v>
      </c>
      <c r="K617" s="113" t="s">
        <v>8712</v>
      </c>
      <c r="L617" s="113" t="s">
        <v>8698</v>
      </c>
      <c r="M617" s="113" t="s">
        <v>8699</v>
      </c>
      <c r="N617" s="113" t="s">
        <v>8714</v>
      </c>
      <c r="O617" s="114" t="s">
        <v>8715</v>
      </c>
      <c r="P617" s="114">
        <v>3</v>
      </c>
      <c r="Q617" s="92"/>
      <c r="R617" s="92"/>
      <c r="S617" s="92" t="s">
        <v>7278</v>
      </c>
      <c r="T617" s="106" t="s">
        <v>2084</v>
      </c>
      <c r="U617" s="115" t="s">
        <v>2083</v>
      </c>
      <c r="V617" s="115" t="s">
        <v>7597</v>
      </c>
      <c r="W617" s="116" t="s">
        <v>7280</v>
      </c>
    </row>
    <row r="618" spans="1:23" ht="14.25" x14ac:dyDescent="0.15">
      <c r="A618" s="92" t="s">
        <v>5785</v>
      </c>
      <c r="B618" s="108" t="s">
        <v>4266</v>
      </c>
      <c r="C618" s="123" t="s">
        <v>2085</v>
      </c>
      <c r="D618" s="110" t="s">
        <v>7598</v>
      </c>
      <c r="E618" s="111" t="s">
        <v>7599</v>
      </c>
      <c r="F618" s="111" t="s">
        <v>7600</v>
      </c>
      <c r="G618" s="112"/>
      <c r="H618" s="112"/>
      <c r="I618" s="113" t="s">
        <v>8695</v>
      </c>
      <c r="J618" s="111" t="s">
        <v>7601</v>
      </c>
      <c r="K618" s="113" t="s">
        <v>8712</v>
      </c>
      <c r="L618" s="113" t="s">
        <v>8698</v>
      </c>
      <c r="M618" s="113" t="s">
        <v>8699</v>
      </c>
      <c r="N618" s="113" t="s">
        <v>8714</v>
      </c>
      <c r="O618" s="114" t="s">
        <v>8715</v>
      </c>
      <c r="P618" s="114">
        <v>3</v>
      </c>
      <c r="Q618" s="92"/>
      <c r="R618" s="92"/>
      <c r="S618" s="92" t="s">
        <v>7278</v>
      </c>
      <c r="T618" s="106" t="s">
        <v>2086</v>
      </c>
      <c r="U618" s="115" t="s">
        <v>2085</v>
      </c>
      <c r="V618" s="115" t="s">
        <v>7601</v>
      </c>
      <c r="W618" s="116" t="s">
        <v>7280</v>
      </c>
    </row>
    <row r="619" spans="1:23" ht="14.25" x14ac:dyDescent="0.15">
      <c r="A619" s="92" t="s">
        <v>5785</v>
      </c>
      <c r="B619" s="108" t="s">
        <v>4266</v>
      </c>
      <c r="C619" s="123" t="s">
        <v>2087</v>
      </c>
      <c r="D619" s="110" t="s">
        <v>7602</v>
      </c>
      <c r="E619" s="111" t="s">
        <v>7603</v>
      </c>
      <c r="F619" s="111" t="s">
        <v>7604</v>
      </c>
      <c r="G619" s="112"/>
      <c r="H619" s="112"/>
      <c r="I619" s="113" t="s">
        <v>8695</v>
      </c>
      <c r="J619" s="111" t="s">
        <v>7605</v>
      </c>
      <c r="K619" s="113" t="s">
        <v>8712</v>
      </c>
      <c r="L619" s="113" t="s">
        <v>8698</v>
      </c>
      <c r="M619" s="113" t="s">
        <v>8699</v>
      </c>
      <c r="N619" s="113" t="s">
        <v>8714</v>
      </c>
      <c r="O619" s="114" t="s">
        <v>8715</v>
      </c>
      <c r="P619" s="114">
        <v>3</v>
      </c>
      <c r="Q619" s="92"/>
      <c r="R619" s="92"/>
      <c r="S619" s="92" t="s">
        <v>7278</v>
      </c>
      <c r="T619" s="106" t="s">
        <v>2088</v>
      </c>
      <c r="U619" s="115" t="s">
        <v>2087</v>
      </c>
      <c r="V619" s="115" t="s">
        <v>7605</v>
      </c>
      <c r="W619" s="116" t="s">
        <v>7280</v>
      </c>
    </row>
    <row r="620" spans="1:23" ht="14.25" x14ac:dyDescent="0.15">
      <c r="A620" s="92" t="s">
        <v>5785</v>
      </c>
      <c r="B620" s="108" t="s">
        <v>4266</v>
      </c>
      <c r="C620" s="123" t="s">
        <v>2089</v>
      </c>
      <c r="D620" s="110" t="s">
        <v>7606</v>
      </c>
      <c r="E620" s="111" t="s">
        <v>7607</v>
      </c>
      <c r="F620" s="111" t="s">
        <v>7608</v>
      </c>
      <c r="G620" s="112"/>
      <c r="H620" s="112"/>
      <c r="I620" s="113" t="s">
        <v>8695</v>
      </c>
      <c r="J620" s="111" t="s">
        <v>8895</v>
      </c>
      <c r="K620" s="113" t="s">
        <v>8712</v>
      </c>
      <c r="L620" s="113" t="s">
        <v>8698</v>
      </c>
      <c r="M620" s="113" t="s">
        <v>8699</v>
      </c>
      <c r="N620" s="113" t="s">
        <v>8714</v>
      </c>
      <c r="O620" s="114" t="s">
        <v>8715</v>
      </c>
      <c r="P620" s="114">
        <v>3</v>
      </c>
      <c r="Q620" s="92"/>
      <c r="R620" s="92"/>
      <c r="S620" s="92" t="s">
        <v>7278</v>
      </c>
      <c r="T620" s="106" t="s">
        <v>2090</v>
      </c>
      <c r="U620" s="115" t="s">
        <v>2089</v>
      </c>
      <c r="V620" s="115" t="s">
        <v>7609</v>
      </c>
      <c r="W620" s="116" t="s">
        <v>7610</v>
      </c>
    </row>
    <row r="621" spans="1:23" ht="14.25" x14ac:dyDescent="0.15">
      <c r="A621" s="92" t="s">
        <v>5785</v>
      </c>
      <c r="B621" s="108" t="s">
        <v>4266</v>
      </c>
      <c r="C621" s="123" t="s">
        <v>2091</v>
      </c>
      <c r="D621" s="110" t="s">
        <v>7611</v>
      </c>
      <c r="E621" s="111" t="s">
        <v>6787</v>
      </c>
      <c r="F621" s="111" t="s">
        <v>7612</v>
      </c>
      <c r="G621" s="112"/>
      <c r="H621" s="112"/>
      <c r="I621" s="113" t="s">
        <v>8695</v>
      </c>
      <c r="J621" s="111" t="s">
        <v>7613</v>
      </c>
      <c r="K621" s="113" t="s">
        <v>8712</v>
      </c>
      <c r="L621" s="113" t="s">
        <v>8698</v>
      </c>
      <c r="M621" s="113" t="s">
        <v>8699</v>
      </c>
      <c r="N621" s="113" t="s">
        <v>8714</v>
      </c>
      <c r="O621" s="114" t="s">
        <v>8715</v>
      </c>
      <c r="P621" s="114">
        <v>3</v>
      </c>
      <c r="Q621" s="92"/>
      <c r="R621" s="92"/>
      <c r="S621" s="92" t="s">
        <v>7278</v>
      </c>
      <c r="T621" s="106" t="s">
        <v>2092</v>
      </c>
      <c r="U621" s="115" t="s">
        <v>2091</v>
      </c>
      <c r="V621" s="115" t="s">
        <v>7613</v>
      </c>
      <c r="W621" s="116" t="s">
        <v>7280</v>
      </c>
    </row>
    <row r="622" spans="1:23" ht="14.25" x14ac:dyDescent="0.15">
      <c r="A622" s="92" t="s">
        <v>5785</v>
      </c>
      <c r="B622" s="108" t="s">
        <v>4224</v>
      </c>
      <c r="C622" s="123" t="s">
        <v>2093</v>
      </c>
      <c r="D622" s="110" t="s">
        <v>7614</v>
      </c>
      <c r="E622" s="111" t="s">
        <v>7615</v>
      </c>
      <c r="F622" s="111" t="s">
        <v>7616</v>
      </c>
      <c r="G622" s="112"/>
      <c r="H622" s="112"/>
      <c r="I622" s="113" t="s">
        <v>8695</v>
      </c>
      <c r="J622" s="111" t="s">
        <v>7617</v>
      </c>
      <c r="K622" s="113" t="s">
        <v>8712</v>
      </c>
      <c r="L622" s="113" t="s">
        <v>8698</v>
      </c>
      <c r="M622" s="113" t="s">
        <v>8699</v>
      </c>
      <c r="N622" s="113" t="s">
        <v>8714</v>
      </c>
      <c r="O622" s="114" t="s">
        <v>8715</v>
      </c>
      <c r="P622" s="114">
        <v>3</v>
      </c>
      <c r="Q622" s="92"/>
      <c r="R622" s="92"/>
      <c r="S622" s="92" t="s">
        <v>7278</v>
      </c>
      <c r="T622" s="106" t="s">
        <v>2094</v>
      </c>
      <c r="U622" s="115" t="s">
        <v>2093</v>
      </c>
      <c r="V622" s="115" t="s">
        <v>7617</v>
      </c>
      <c r="W622" s="116" t="s">
        <v>7280</v>
      </c>
    </row>
    <row r="623" spans="1:23" ht="14.25" x14ac:dyDescent="0.15">
      <c r="A623" s="92" t="s">
        <v>5785</v>
      </c>
      <c r="B623" s="108" t="s">
        <v>4224</v>
      </c>
      <c r="C623" s="123" t="s">
        <v>226</v>
      </c>
      <c r="D623" s="110" t="s">
        <v>7618</v>
      </c>
      <c r="E623" s="111" t="s">
        <v>4560</v>
      </c>
      <c r="F623" s="111" t="s">
        <v>7619</v>
      </c>
      <c r="G623" s="112"/>
      <c r="H623" s="112"/>
      <c r="I623" s="113" t="s">
        <v>8695</v>
      </c>
      <c r="J623" s="111" t="s">
        <v>8896</v>
      </c>
      <c r="K623" s="113" t="s">
        <v>8712</v>
      </c>
      <c r="L623" s="113" t="s">
        <v>8698</v>
      </c>
      <c r="M623" s="113" t="s">
        <v>8699</v>
      </c>
      <c r="N623" s="113" t="s">
        <v>8714</v>
      </c>
      <c r="O623" s="114" t="s">
        <v>8715</v>
      </c>
      <c r="P623" s="114">
        <v>3</v>
      </c>
      <c r="Q623" s="92"/>
      <c r="R623" s="92"/>
      <c r="S623" s="92" t="s">
        <v>7278</v>
      </c>
      <c r="T623" s="106" t="s">
        <v>2095</v>
      </c>
      <c r="U623" s="115" t="s">
        <v>1934</v>
      </c>
      <c r="V623" s="115" t="s">
        <v>7279</v>
      </c>
      <c r="W623" s="116" t="s">
        <v>7280</v>
      </c>
    </row>
    <row r="624" spans="1:23" ht="14.25" x14ac:dyDescent="0.15">
      <c r="A624" s="92" t="s">
        <v>5785</v>
      </c>
      <c r="B624" s="108" t="s">
        <v>4224</v>
      </c>
      <c r="C624" s="123" t="s">
        <v>1934</v>
      </c>
      <c r="D624" s="110" t="s">
        <v>1934</v>
      </c>
      <c r="E624" s="111" t="s">
        <v>7276</v>
      </c>
      <c r="F624" s="111" t="s">
        <v>7276</v>
      </c>
      <c r="G624" s="112" t="s">
        <v>8897</v>
      </c>
      <c r="H624" s="112" t="s">
        <v>8898</v>
      </c>
      <c r="I624" s="113" t="s">
        <v>8695</v>
      </c>
      <c r="J624" s="111" t="s">
        <v>7621</v>
      </c>
      <c r="K624" s="113" t="s">
        <v>8712</v>
      </c>
      <c r="L624" s="113" t="s">
        <v>8698</v>
      </c>
      <c r="M624" s="113" t="s">
        <v>8699</v>
      </c>
      <c r="N624" s="113" t="s">
        <v>8714</v>
      </c>
      <c r="O624" s="114" t="s">
        <v>8715</v>
      </c>
      <c r="P624" s="114">
        <v>3</v>
      </c>
      <c r="Q624" s="92"/>
      <c r="R624" s="92" t="s">
        <v>4228</v>
      </c>
      <c r="S624" s="92" t="s">
        <v>7278</v>
      </c>
      <c r="T624" s="106" t="s">
        <v>2096</v>
      </c>
      <c r="U624" s="115" t="s">
        <v>7620</v>
      </c>
      <c r="V624" s="115" t="s">
        <v>7621</v>
      </c>
      <c r="W624" s="116" t="s">
        <v>7280</v>
      </c>
    </row>
    <row r="625" spans="1:23" ht="28.5" x14ac:dyDescent="0.15">
      <c r="A625" s="92" t="s">
        <v>5785</v>
      </c>
      <c r="B625" s="108" t="s">
        <v>4224</v>
      </c>
      <c r="C625" s="122" t="s">
        <v>2097</v>
      </c>
      <c r="D625" s="110" t="s">
        <v>2097</v>
      </c>
      <c r="E625" s="111" t="s">
        <v>7622</v>
      </c>
      <c r="F625" s="111" t="s">
        <v>7622</v>
      </c>
      <c r="G625" s="112" t="s">
        <v>8899</v>
      </c>
      <c r="H625" s="112" t="s">
        <v>8900</v>
      </c>
      <c r="I625" s="113" t="s">
        <v>8695</v>
      </c>
      <c r="J625" s="111" t="s">
        <v>7623</v>
      </c>
      <c r="K625" s="113" t="s">
        <v>8712</v>
      </c>
      <c r="L625" s="113" t="s">
        <v>8698</v>
      </c>
      <c r="M625" s="113" t="s">
        <v>8699</v>
      </c>
      <c r="N625" s="113" t="s">
        <v>8767</v>
      </c>
      <c r="O625" s="114" t="s">
        <v>8715</v>
      </c>
      <c r="P625" s="114">
        <v>2</v>
      </c>
      <c r="Q625" s="92"/>
      <c r="R625" s="92"/>
      <c r="S625" s="92" t="s">
        <v>6804</v>
      </c>
      <c r="T625" s="106" t="s">
        <v>2098</v>
      </c>
      <c r="U625" s="115" t="s">
        <v>3480</v>
      </c>
      <c r="V625" s="115" t="s">
        <v>7623</v>
      </c>
      <c r="W625" s="116" t="s">
        <v>6806</v>
      </c>
    </row>
    <row r="626" spans="1:23" ht="14.25" x14ac:dyDescent="0.15">
      <c r="A626" s="92" t="s">
        <v>5785</v>
      </c>
      <c r="B626" s="93" t="s">
        <v>4224</v>
      </c>
      <c r="C626" s="105" t="s">
        <v>2099</v>
      </c>
      <c r="D626" s="95" t="s">
        <v>7624</v>
      </c>
      <c r="E626" s="96" t="s">
        <v>7625</v>
      </c>
      <c r="F626" s="96" t="s">
        <v>7626</v>
      </c>
      <c r="G626" s="97"/>
      <c r="H626" s="97"/>
      <c r="I626" s="98" t="s">
        <v>8695</v>
      </c>
      <c r="J626" s="96" t="s">
        <v>7628</v>
      </c>
      <c r="K626" s="98" t="s">
        <v>8697</v>
      </c>
      <c r="L626" s="98" t="s">
        <v>8698</v>
      </c>
      <c r="M626" s="98" t="s">
        <v>8699</v>
      </c>
      <c r="N626" s="98"/>
      <c r="O626" s="99" t="s">
        <v>8700</v>
      </c>
      <c r="P626" s="99">
        <v>2</v>
      </c>
      <c r="Q626" s="100" t="s">
        <v>4228</v>
      </c>
      <c r="R626" s="100"/>
      <c r="S626" s="100" t="s">
        <v>7627</v>
      </c>
      <c r="T626" s="106" t="s">
        <v>2100</v>
      </c>
      <c r="U626" s="102" t="s">
        <v>2099</v>
      </c>
      <c r="V626" s="102" t="s">
        <v>7628</v>
      </c>
      <c r="W626" s="103" t="s">
        <v>7629</v>
      </c>
    </row>
    <row r="627" spans="1:23" ht="14.25" x14ac:dyDescent="0.15">
      <c r="A627" s="92" t="s">
        <v>5785</v>
      </c>
      <c r="B627" s="108" t="s">
        <v>4224</v>
      </c>
      <c r="C627" s="123" t="s">
        <v>2101</v>
      </c>
      <c r="D627" s="110" t="s">
        <v>7630</v>
      </c>
      <c r="E627" s="111" t="s">
        <v>7631</v>
      </c>
      <c r="F627" s="111" t="s">
        <v>7632</v>
      </c>
      <c r="G627" s="112"/>
      <c r="H627" s="112"/>
      <c r="I627" s="113" t="s">
        <v>8695</v>
      </c>
      <c r="J627" s="111" t="s">
        <v>7633</v>
      </c>
      <c r="K627" s="113" t="s">
        <v>8712</v>
      </c>
      <c r="L627" s="113" t="s">
        <v>8698</v>
      </c>
      <c r="M627" s="113" t="s">
        <v>8699</v>
      </c>
      <c r="N627" s="113" t="s">
        <v>8767</v>
      </c>
      <c r="O627" s="114" t="s">
        <v>8715</v>
      </c>
      <c r="P627" s="114">
        <v>3</v>
      </c>
      <c r="Q627" s="92"/>
      <c r="R627" s="92"/>
      <c r="S627" s="92" t="s">
        <v>7627</v>
      </c>
      <c r="T627" s="106" t="s">
        <v>2102</v>
      </c>
      <c r="U627" s="115" t="s">
        <v>2101</v>
      </c>
      <c r="V627" s="115" t="s">
        <v>7633</v>
      </c>
      <c r="W627" s="116" t="s">
        <v>7629</v>
      </c>
    </row>
    <row r="628" spans="1:23" ht="14.25" x14ac:dyDescent="0.15">
      <c r="A628" s="92" t="s">
        <v>5785</v>
      </c>
      <c r="B628" s="108" t="s">
        <v>4224</v>
      </c>
      <c r="C628" s="123" t="s">
        <v>2103</v>
      </c>
      <c r="D628" s="110" t="s">
        <v>7634</v>
      </c>
      <c r="E628" s="111" t="s">
        <v>7635</v>
      </c>
      <c r="F628" s="111" t="s">
        <v>7636</v>
      </c>
      <c r="G628" s="112"/>
      <c r="H628" s="112"/>
      <c r="I628" s="113" t="s">
        <v>8695</v>
      </c>
      <c r="J628" s="111" t="s">
        <v>7637</v>
      </c>
      <c r="K628" s="113" t="s">
        <v>8712</v>
      </c>
      <c r="L628" s="113" t="s">
        <v>8698</v>
      </c>
      <c r="M628" s="113" t="s">
        <v>8699</v>
      </c>
      <c r="N628" s="113" t="s">
        <v>8767</v>
      </c>
      <c r="O628" s="114" t="s">
        <v>8715</v>
      </c>
      <c r="P628" s="114">
        <v>3</v>
      </c>
      <c r="Q628" s="92"/>
      <c r="R628" s="92"/>
      <c r="S628" s="92" t="s">
        <v>7627</v>
      </c>
      <c r="T628" s="106" t="s">
        <v>2104</v>
      </c>
      <c r="U628" s="115" t="s">
        <v>2103</v>
      </c>
      <c r="V628" s="115" t="s">
        <v>7637</v>
      </c>
      <c r="W628" s="116" t="s">
        <v>7629</v>
      </c>
    </row>
    <row r="629" spans="1:23" ht="14.25" x14ac:dyDescent="0.15">
      <c r="A629" s="92" t="s">
        <v>5785</v>
      </c>
      <c r="B629" s="108" t="s">
        <v>4224</v>
      </c>
      <c r="C629" s="123" t="s">
        <v>2105</v>
      </c>
      <c r="D629" s="110" t="s">
        <v>7638</v>
      </c>
      <c r="E629" s="111" t="s">
        <v>7639</v>
      </c>
      <c r="F629" s="111" t="s">
        <v>7640</v>
      </c>
      <c r="G629" s="112"/>
      <c r="H629" s="112"/>
      <c r="I629" s="113" t="s">
        <v>8695</v>
      </c>
      <c r="J629" s="111" t="s">
        <v>7641</v>
      </c>
      <c r="K629" s="113" t="s">
        <v>8712</v>
      </c>
      <c r="L629" s="113" t="s">
        <v>8698</v>
      </c>
      <c r="M629" s="113" t="s">
        <v>8699</v>
      </c>
      <c r="N629" s="113" t="s">
        <v>8767</v>
      </c>
      <c r="O629" s="114" t="s">
        <v>8715</v>
      </c>
      <c r="P629" s="114">
        <v>3</v>
      </c>
      <c r="Q629" s="92"/>
      <c r="R629" s="92"/>
      <c r="S629" s="92" t="s">
        <v>7627</v>
      </c>
      <c r="T629" s="106" t="s">
        <v>2106</v>
      </c>
      <c r="U629" s="115" t="s">
        <v>2105</v>
      </c>
      <c r="V629" s="115" t="s">
        <v>7641</v>
      </c>
      <c r="W629" s="116" t="s">
        <v>7629</v>
      </c>
    </row>
    <row r="630" spans="1:23" ht="14.25" x14ac:dyDescent="0.15">
      <c r="A630" s="92" t="s">
        <v>5785</v>
      </c>
      <c r="B630" s="108" t="s">
        <v>4224</v>
      </c>
      <c r="C630" s="123" t="s">
        <v>2107</v>
      </c>
      <c r="D630" s="110" t="s">
        <v>7642</v>
      </c>
      <c r="E630" s="111" t="s">
        <v>7643</v>
      </c>
      <c r="F630" s="111" t="s">
        <v>7644</v>
      </c>
      <c r="G630" s="112"/>
      <c r="H630" s="112"/>
      <c r="I630" s="113" t="s">
        <v>8695</v>
      </c>
      <c r="J630" s="111" t="s">
        <v>7645</v>
      </c>
      <c r="K630" s="113" t="s">
        <v>8712</v>
      </c>
      <c r="L630" s="113" t="s">
        <v>8698</v>
      </c>
      <c r="M630" s="113" t="s">
        <v>8699</v>
      </c>
      <c r="N630" s="113" t="s">
        <v>8767</v>
      </c>
      <c r="O630" s="114" t="s">
        <v>8715</v>
      </c>
      <c r="P630" s="114">
        <v>3</v>
      </c>
      <c r="Q630" s="92"/>
      <c r="R630" s="92"/>
      <c r="S630" s="92" t="s">
        <v>7627</v>
      </c>
      <c r="T630" s="106" t="s">
        <v>2108</v>
      </c>
      <c r="U630" s="115" t="s">
        <v>2107</v>
      </c>
      <c r="V630" s="115" t="s">
        <v>7645</v>
      </c>
      <c r="W630" s="116" t="s">
        <v>7629</v>
      </c>
    </row>
    <row r="631" spans="1:23" ht="14.25" x14ac:dyDescent="0.15">
      <c r="A631" s="92" t="s">
        <v>5785</v>
      </c>
      <c r="B631" s="108" t="s">
        <v>4224</v>
      </c>
      <c r="C631" s="123" t="s">
        <v>2109</v>
      </c>
      <c r="D631" s="110" t="s">
        <v>7646</v>
      </c>
      <c r="E631" s="111" t="s">
        <v>7647</v>
      </c>
      <c r="F631" s="111" t="s">
        <v>7648</v>
      </c>
      <c r="G631" s="112"/>
      <c r="H631" s="112"/>
      <c r="I631" s="113" t="s">
        <v>8695</v>
      </c>
      <c r="J631" s="111" t="s">
        <v>7649</v>
      </c>
      <c r="K631" s="113" t="s">
        <v>8712</v>
      </c>
      <c r="L631" s="113" t="s">
        <v>8698</v>
      </c>
      <c r="M631" s="113" t="s">
        <v>8699</v>
      </c>
      <c r="N631" s="113" t="s">
        <v>8767</v>
      </c>
      <c r="O631" s="114" t="s">
        <v>8715</v>
      </c>
      <c r="P631" s="114">
        <v>3</v>
      </c>
      <c r="Q631" s="92"/>
      <c r="R631" s="92"/>
      <c r="S631" s="92" t="s">
        <v>7627</v>
      </c>
      <c r="T631" s="106" t="s">
        <v>2110</v>
      </c>
      <c r="U631" s="115" t="s">
        <v>2109</v>
      </c>
      <c r="V631" s="115" t="s">
        <v>7649</v>
      </c>
      <c r="W631" s="116" t="s">
        <v>7629</v>
      </c>
    </row>
    <row r="632" spans="1:23" ht="14.25" x14ac:dyDescent="0.15">
      <c r="A632" s="92" t="s">
        <v>5785</v>
      </c>
      <c r="B632" s="108" t="s">
        <v>4224</v>
      </c>
      <c r="C632" s="123" t="s">
        <v>2111</v>
      </c>
      <c r="D632" s="110" t="s">
        <v>7650</v>
      </c>
      <c r="E632" s="111" t="s">
        <v>7651</v>
      </c>
      <c r="F632" s="111" t="s">
        <v>7652</v>
      </c>
      <c r="G632" s="112"/>
      <c r="H632" s="112"/>
      <c r="I632" s="113" t="s">
        <v>8695</v>
      </c>
      <c r="J632" s="111" t="s">
        <v>7653</v>
      </c>
      <c r="K632" s="113" t="s">
        <v>8712</v>
      </c>
      <c r="L632" s="113" t="s">
        <v>8698</v>
      </c>
      <c r="M632" s="113" t="s">
        <v>8699</v>
      </c>
      <c r="N632" s="113" t="s">
        <v>8767</v>
      </c>
      <c r="O632" s="114" t="s">
        <v>8715</v>
      </c>
      <c r="P632" s="114">
        <v>3</v>
      </c>
      <c r="Q632" s="92"/>
      <c r="R632" s="92"/>
      <c r="S632" s="92" t="s">
        <v>7627</v>
      </c>
      <c r="T632" s="106" t="s">
        <v>2112</v>
      </c>
      <c r="U632" s="115" t="s">
        <v>2111</v>
      </c>
      <c r="V632" s="115" t="s">
        <v>7653</v>
      </c>
      <c r="W632" s="116" t="s">
        <v>7629</v>
      </c>
    </row>
    <row r="633" spans="1:23" ht="14.25" x14ac:dyDescent="0.15">
      <c r="A633" s="92" t="s">
        <v>5785</v>
      </c>
      <c r="B633" s="108" t="s">
        <v>4224</v>
      </c>
      <c r="C633" s="123" t="s">
        <v>1900</v>
      </c>
      <c r="D633" s="110" t="s">
        <v>7654</v>
      </c>
      <c r="E633" s="111" t="s">
        <v>7210</v>
      </c>
      <c r="F633" s="111" t="s">
        <v>7655</v>
      </c>
      <c r="G633" s="112"/>
      <c r="H633" s="112"/>
      <c r="I633" s="113" t="s">
        <v>8695</v>
      </c>
      <c r="J633" s="111" t="s">
        <v>7656</v>
      </c>
      <c r="K633" s="113" t="s">
        <v>8712</v>
      </c>
      <c r="L633" s="113" t="s">
        <v>8698</v>
      </c>
      <c r="M633" s="113" t="s">
        <v>8699</v>
      </c>
      <c r="N633" s="113" t="s">
        <v>8767</v>
      </c>
      <c r="O633" s="114" t="s">
        <v>8715</v>
      </c>
      <c r="P633" s="114">
        <v>3</v>
      </c>
      <c r="Q633" s="92"/>
      <c r="R633" s="92"/>
      <c r="S633" s="92" t="s">
        <v>7627</v>
      </c>
      <c r="T633" s="106" t="s">
        <v>2113</v>
      </c>
      <c r="U633" s="115" t="s">
        <v>1900</v>
      </c>
      <c r="V633" s="115" t="s">
        <v>7656</v>
      </c>
      <c r="W633" s="116" t="s">
        <v>7629</v>
      </c>
    </row>
    <row r="634" spans="1:23" ht="14.25" x14ac:dyDescent="0.15">
      <c r="A634" s="92" t="s">
        <v>5785</v>
      </c>
      <c r="B634" s="108" t="s">
        <v>4224</v>
      </c>
      <c r="C634" s="123" t="s">
        <v>1904</v>
      </c>
      <c r="D634" s="110" t="s">
        <v>7657</v>
      </c>
      <c r="E634" s="111" t="s">
        <v>7218</v>
      </c>
      <c r="F634" s="111" t="s">
        <v>7658</v>
      </c>
      <c r="G634" s="112"/>
      <c r="H634" s="112"/>
      <c r="I634" s="113" t="s">
        <v>8695</v>
      </c>
      <c r="J634" s="111" t="s">
        <v>7659</v>
      </c>
      <c r="K634" s="113" t="s">
        <v>8712</v>
      </c>
      <c r="L634" s="113" t="s">
        <v>8698</v>
      </c>
      <c r="M634" s="113" t="s">
        <v>8699</v>
      </c>
      <c r="N634" s="113" t="s">
        <v>8767</v>
      </c>
      <c r="O634" s="114" t="s">
        <v>8715</v>
      </c>
      <c r="P634" s="114">
        <v>3</v>
      </c>
      <c r="Q634" s="92"/>
      <c r="R634" s="92"/>
      <c r="S634" s="92" t="s">
        <v>7627</v>
      </c>
      <c r="T634" s="106" t="s">
        <v>2114</v>
      </c>
      <c r="U634" s="115" t="s">
        <v>1904</v>
      </c>
      <c r="V634" s="115" t="s">
        <v>7659</v>
      </c>
      <c r="W634" s="116" t="s">
        <v>7629</v>
      </c>
    </row>
    <row r="635" spans="1:23" ht="14.25" x14ac:dyDescent="0.15">
      <c r="A635" s="92" t="s">
        <v>5785</v>
      </c>
      <c r="B635" s="108" t="s">
        <v>4266</v>
      </c>
      <c r="C635" s="123" t="s">
        <v>1902</v>
      </c>
      <c r="D635" s="110" t="s">
        <v>7660</v>
      </c>
      <c r="E635" s="111" t="s">
        <v>7214</v>
      </c>
      <c r="F635" s="111" t="s">
        <v>7661</v>
      </c>
      <c r="G635" s="112"/>
      <c r="H635" s="112"/>
      <c r="I635" s="113" t="s">
        <v>8695</v>
      </c>
      <c r="J635" s="111" t="s">
        <v>7662</v>
      </c>
      <c r="K635" s="113" t="s">
        <v>8712</v>
      </c>
      <c r="L635" s="113" t="s">
        <v>8698</v>
      </c>
      <c r="M635" s="113" t="s">
        <v>8699</v>
      </c>
      <c r="N635" s="113" t="s">
        <v>8767</v>
      </c>
      <c r="O635" s="114" t="s">
        <v>8715</v>
      </c>
      <c r="P635" s="114">
        <v>3</v>
      </c>
      <c r="Q635" s="92"/>
      <c r="R635" s="92"/>
      <c r="S635" s="92" t="s">
        <v>7627</v>
      </c>
      <c r="T635" s="106" t="s">
        <v>2115</v>
      </c>
      <c r="U635" s="115" t="s">
        <v>1902</v>
      </c>
      <c r="V635" s="115" t="s">
        <v>7662</v>
      </c>
      <c r="W635" s="116" t="s">
        <v>7629</v>
      </c>
    </row>
    <row r="636" spans="1:23" ht="14.25" x14ac:dyDescent="0.15">
      <c r="A636" s="92" t="s">
        <v>5785</v>
      </c>
      <c r="B636" s="108" t="s">
        <v>4266</v>
      </c>
      <c r="C636" s="123" t="s">
        <v>2116</v>
      </c>
      <c r="D636" s="110" t="s">
        <v>7663</v>
      </c>
      <c r="E636" s="111" t="s">
        <v>7664</v>
      </c>
      <c r="F636" s="111" t="s">
        <v>7665</v>
      </c>
      <c r="G636" s="112"/>
      <c r="H636" s="112"/>
      <c r="I636" s="113" t="s">
        <v>8695</v>
      </c>
      <c r="J636" s="111" t="s">
        <v>7666</v>
      </c>
      <c r="K636" s="113" t="s">
        <v>8712</v>
      </c>
      <c r="L636" s="113" t="s">
        <v>8698</v>
      </c>
      <c r="M636" s="113" t="s">
        <v>8699</v>
      </c>
      <c r="N636" s="113" t="s">
        <v>8767</v>
      </c>
      <c r="O636" s="114" t="s">
        <v>8715</v>
      </c>
      <c r="P636" s="114">
        <v>3</v>
      </c>
      <c r="Q636" s="92"/>
      <c r="R636" s="92"/>
      <c r="S636" s="92" t="s">
        <v>7627</v>
      </c>
      <c r="T636" s="106" t="s">
        <v>2117</v>
      </c>
      <c r="U636" s="115" t="s">
        <v>2116</v>
      </c>
      <c r="V636" s="115" t="s">
        <v>7666</v>
      </c>
      <c r="W636" s="116" t="s">
        <v>7629</v>
      </c>
    </row>
    <row r="637" spans="1:23" ht="14.25" x14ac:dyDescent="0.15">
      <c r="A637" s="92" t="s">
        <v>5785</v>
      </c>
      <c r="B637" s="108" t="s">
        <v>4266</v>
      </c>
      <c r="C637" s="123" t="s">
        <v>2118</v>
      </c>
      <c r="D637" s="110" t="s">
        <v>7667</v>
      </c>
      <c r="E637" s="111" t="s">
        <v>7668</v>
      </c>
      <c r="F637" s="111" t="s">
        <v>7669</v>
      </c>
      <c r="G637" s="112"/>
      <c r="H637" s="112"/>
      <c r="I637" s="113" t="s">
        <v>8695</v>
      </c>
      <c r="J637" s="111" t="s">
        <v>7670</v>
      </c>
      <c r="K637" s="113" t="s">
        <v>8712</v>
      </c>
      <c r="L637" s="113" t="s">
        <v>8698</v>
      </c>
      <c r="M637" s="113" t="s">
        <v>8699</v>
      </c>
      <c r="N637" s="113" t="s">
        <v>8767</v>
      </c>
      <c r="O637" s="114" t="s">
        <v>8715</v>
      </c>
      <c r="P637" s="114">
        <v>3</v>
      </c>
      <c r="Q637" s="92"/>
      <c r="R637" s="92"/>
      <c r="S637" s="92" t="s">
        <v>7627</v>
      </c>
      <c r="T637" s="106" t="s">
        <v>2119</v>
      </c>
      <c r="U637" s="115" t="s">
        <v>2118</v>
      </c>
      <c r="V637" s="115" t="s">
        <v>7670</v>
      </c>
      <c r="W637" s="116" t="s">
        <v>7629</v>
      </c>
    </row>
    <row r="638" spans="1:23" ht="14.25" x14ac:dyDescent="0.15">
      <c r="A638" s="92" t="s">
        <v>5785</v>
      </c>
      <c r="B638" s="108" t="s">
        <v>4224</v>
      </c>
      <c r="C638" s="123" t="s">
        <v>1811</v>
      </c>
      <c r="D638" s="110" t="s">
        <v>7671</v>
      </c>
      <c r="E638" s="111" t="s">
        <v>7036</v>
      </c>
      <c r="F638" s="111" t="s">
        <v>7672</v>
      </c>
      <c r="G638" s="112"/>
      <c r="H638" s="112"/>
      <c r="I638" s="113" t="s">
        <v>8695</v>
      </c>
      <c r="J638" s="111" t="s">
        <v>7673</v>
      </c>
      <c r="K638" s="113" t="s">
        <v>8712</v>
      </c>
      <c r="L638" s="113" t="s">
        <v>8698</v>
      </c>
      <c r="M638" s="113" t="s">
        <v>8699</v>
      </c>
      <c r="N638" s="113" t="s">
        <v>8767</v>
      </c>
      <c r="O638" s="114" t="s">
        <v>8715</v>
      </c>
      <c r="P638" s="114">
        <v>3</v>
      </c>
      <c r="Q638" s="92"/>
      <c r="R638" s="92"/>
      <c r="S638" s="92" t="s">
        <v>7627</v>
      </c>
      <c r="T638" s="106" t="s">
        <v>2120</v>
      </c>
      <c r="U638" s="115" t="s">
        <v>1811</v>
      </c>
      <c r="V638" s="115" t="s">
        <v>7673</v>
      </c>
      <c r="W638" s="116" t="s">
        <v>7629</v>
      </c>
    </row>
    <row r="639" spans="1:23" ht="14.25" x14ac:dyDescent="0.15">
      <c r="A639" s="92" t="s">
        <v>5785</v>
      </c>
      <c r="B639" s="108" t="s">
        <v>4266</v>
      </c>
      <c r="C639" s="123" t="s">
        <v>2121</v>
      </c>
      <c r="D639" s="110" t="s">
        <v>7674</v>
      </c>
      <c r="E639" s="111" t="s">
        <v>7675</v>
      </c>
      <c r="F639" s="111" t="s">
        <v>7676</v>
      </c>
      <c r="G639" s="112"/>
      <c r="H639" s="112"/>
      <c r="I639" s="113" t="s">
        <v>8695</v>
      </c>
      <c r="J639" s="111" t="s">
        <v>7677</v>
      </c>
      <c r="K639" s="113" t="s">
        <v>8712</v>
      </c>
      <c r="L639" s="113" t="s">
        <v>8698</v>
      </c>
      <c r="M639" s="113" t="s">
        <v>8699</v>
      </c>
      <c r="N639" s="113" t="s">
        <v>8767</v>
      </c>
      <c r="O639" s="114" t="s">
        <v>8715</v>
      </c>
      <c r="P639" s="114">
        <v>3</v>
      </c>
      <c r="Q639" s="92"/>
      <c r="R639" s="92"/>
      <c r="S639" s="92" t="s">
        <v>7627</v>
      </c>
      <c r="T639" s="106" t="s">
        <v>2122</v>
      </c>
      <c r="U639" s="115" t="s">
        <v>2121</v>
      </c>
      <c r="V639" s="115" t="s">
        <v>7677</v>
      </c>
      <c r="W639" s="116" t="s">
        <v>7629</v>
      </c>
    </row>
    <row r="640" spans="1:23" ht="14.25" x14ac:dyDescent="0.15">
      <c r="A640" s="92" t="s">
        <v>5785</v>
      </c>
      <c r="B640" s="108" t="s">
        <v>4266</v>
      </c>
      <c r="C640" s="123" t="s">
        <v>1809</v>
      </c>
      <c r="D640" s="110" t="s">
        <v>7678</v>
      </c>
      <c r="E640" s="111" t="s">
        <v>7032</v>
      </c>
      <c r="F640" s="111" t="s">
        <v>7679</v>
      </c>
      <c r="G640" s="112"/>
      <c r="H640" s="112"/>
      <c r="I640" s="113" t="s">
        <v>8695</v>
      </c>
      <c r="J640" s="111" t="s">
        <v>7680</v>
      </c>
      <c r="K640" s="113" t="s">
        <v>8712</v>
      </c>
      <c r="L640" s="113" t="s">
        <v>8698</v>
      </c>
      <c r="M640" s="113" t="s">
        <v>8699</v>
      </c>
      <c r="N640" s="113" t="s">
        <v>8767</v>
      </c>
      <c r="O640" s="114" t="s">
        <v>8715</v>
      </c>
      <c r="P640" s="114">
        <v>3</v>
      </c>
      <c r="Q640" s="92"/>
      <c r="R640" s="92"/>
      <c r="S640" s="92" t="s">
        <v>7627</v>
      </c>
      <c r="T640" s="106" t="s">
        <v>2123</v>
      </c>
      <c r="U640" s="115" t="s">
        <v>1809</v>
      </c>
      <c r="V640" s="115" t="s">
        <v>7680</v>
      </c>
      <c r="W640" s="116" t="s">
        <v>7629</v>
      </c>
    </row>
    <row r="641" spans="1:23" ht="14.25" x14ac:dyDescent="0.15">
      <c r="A641" s="92" t="s">
        <v>5785</v>
      </c>
      <c r="B641" s="108" t="s">
        <v>4266</v>
      </c>
      <c r="C641" s="123" t="s">
        <v>1823</v>
      </c>
      <c r="D641" s="110" t="s">
        <v>7681</v>
      </c>
      <c r="E641" s="111" t="s">
        <v>7059</v>
      </c>
      <c r="F641" s="111" t="s">
        <v>7682</v>
      </c>
      <c r="G641" s="112"/>
      <c r="H641" s="112"/>
      <c r="I641" s="113" t="s">
        <v>8695</v>
      </c>
      <c r="J641" s="111" t="s">
        <v>7683</v>
      </c>
      <c r="K641" s="113" t="s">
        <v>8712</v>
      </c>
      <c r="L641" s="113" t="s">
        <v>8698</v>
      </c>
      <c r="M641" s="113" t="s">
        <v>8699</v>
      </c>
      <c r="N641" s="113" t="s">
        <v>8767</v>
      </c>
      <c r="O641" s="114" t="s">
        <v>8715</v>
      </c>
      <c r="P641" s="114">
        <v>3</v>
      </c>
      <c r="Q641" s="92"/>
      <c r="R641" s="92"/>
      <c r="S641" s="92" t="s">
        <v>7627</v>
      </c>
      <c r="T641" s="106" t="s">
        <v>2124</v>
      </c>
      <c r="U641" s="115" t="s">
        <v>1823</v>
      </c>
      <c r="V641" s="115" t="s">
        <v>7683</v>
      </c>
      <c r="W641" s="116" t="s">
        <v>7629</v>
      </c>
    </row>
    <row r="642" spans="1:23" ht="14.25" x14ac:dyDescent="0.15">
      <c r="A642" s="92" t="s">
        <v>5785</v>
      </c>
      <c r="B642" s="108" t="s">
        <v>4266</v>
      </c>
      <c r="C642" s="123" t="s">
        <v>1829</v>
      </c>
      <c r="D642" s="110" t="s">
        <v>7684</v>
      </c>
      <c r="E642" s="111" t="s">
        <v>7071</v>
      </c>
      <c r="F642" s="111" t="s">
        <v>7685</v>
      </c>
      <c r="G642" s="112"/>
      <c r="H642" s="112"/>
      <c r="I642" s="113" t="s">
        <v>8695</v>
      </c>
      <c r="J642" s="111" t="s">
        <v>7686</v>
      </c>
      <c r="K642" s="113" t="s">
        <v>8712</v>
      </c>
      <c r="L642" s="113" t="s">
        <v>8698</v>
      </c>
      <c r="M642" s="113" t="s">
        <v>8699</v>
      </c>
      <c r="N642" s="113" t="s">
        <v>8767</v>
      </c>
      <c r="O642" s="114" t="s">
        <v>8715</v>
      </c>
      <c r="P642" s="114">
        <v>3</v>
      </c>
      <c r="Q642" s="92"/>
      <c r="R642" s="92"/>
      <c r="S642" s="92" t="s">
        <v>7627</v>
      </c>
      <c r="T642" s="106" t="s">
        <v>2125</v>
      </c>
      <c r="U642" s="115" t="s">
        <v>1829</v>
      </c>
      <c r="V642" s="115" t="s">
        <v>7686</v>
      </c>
      <c r="W642" s="116" t="s">
        <v>7629</v>
      </c>
    </row>
    <row r="643" spans="1:23" ht="14.25" x14ac:dyDescent="0.15">
      <c r="A643" s="92" t="s">
        <v>5785</v>
      </c>
      <c r="B643" s="108" t="s">
        <v>4266</v>
      </c>
      <c r="C643" s="123" t="s">
        <v>2126</v>
      </c>
      <c r="D643" s="110" t="s">
        <v>7687</v>
      </c>
      <c r="E643" s="111" t="s">
        <v>7688</v>
      </c>
      <c r="F643" s="111" t="s">
        <v>7689</v>
      </c>
      <c r="G643" s="112"/>
      <c r="H643" s="112"/>
      <c r="I643" s="113" t="s">
        <v>8695</v>
      </c>
      <c r="J643" s="111" t="s">
        <v>7690</v>
      </c>
      <c r="K643" s="113" t="s">
        <v>8712</v>
      </c>
      <c r="L643" s="113" t="s">
        <v>8698</v>
      </c>
      <c r="M643" s="113" t="s">
        <v>8699</v>
      </c>
      <c r="N643" s="113" t="s">
        <v>8767</v>
      </c>
      <c r="O643" s="114" t="s">
        <v>8715</v>
      </c>
      <c r="P643" s="114">
        <v>3</v>
      </c>
      <c r="Q643" s="92"/>
      <c r="R643" s="92"/>
      <c r="S643" s="92" t="s">
        <v>7627</v>
      </c>
      <c r="T643" s="106" t="s">
        <v>2127</v>
      </c>
      <c r="U643" s="115" t="s">
        <v>2126</v>
      </c>
      <c r="V643" s="115" t="s">
        <v>7690</v>
      </c>
      <c r="W643" s="116" t="s">
        <v>7629</v>
      </c>
    </row>
    <row r="644" spans="1:23" ht="14.25" x14ac:dyDescent="0.15">
      <c r="A644" s="92" t="s">
        <v>5785</v>
      </c>
      <c r="B644" s="108" t="s">
        <v>4266</v>
      </c>
      <c r="C644" s="123" t="s">
        <v>2128</v>
      </c>
      <c r="D644" s="110" t="s">
        <v>7691</v>
      </c>
      <c r="E644" s="111" t="s">
        <v>7692</v>
      </c>
      <c r="F644" s="111" t="s">
        <v>7693</v>
      </c>
      <c r="G644" s="112"/>
      <c r="H644" s="112"/>
      <c r="I644" s="113" t="s">
        <v>8695</v>
      </c>
      <c r="J644" s="111" t="s">
        <v>7694</v>
      </c>
      <c r="K644" s="113" t="s">
        <v>8712</v>
      </c>
      <c r="L644" s="113" t="s">
        <v>8698</v>
      </c>
      <c r="M644" s="113" t="s">
        <v>8699</v>
      </c>
      <c r="N644" s="113" t="s">
        <v>8767</v>
      </c>
      <c r="O644" s="114" t="s">
        <v>8715</v>
      </c>
      <c r="P644" s="114">
        <v>3</v>
      </c>
      <c r="Q644" s="92"/>
      <c r="R644" s="92"/>
      <c r="S644" s="92" t="s">
        <v>7627</v>
      </c>
      <c r="T644" s="106" t="s">
        <v>2129</v>
      </c>
      <c r="U644" s="115" t="s">
        <v>2128</v>
      </c>
      <c r="V644" s="115" t="s">
        <v>7694</v>
      </c>
      <c r="W644" s="116" t="s">
        <v>7629</v>
      </c>
    </row>
    <row r="645" spans="1:23" ht="14.25" x14ac:dyDescent="0.15">
      <c r="A645" s="92" t="s">
        <v>5785</v>
      </c>
      <c r="B645" s="108" t="s">
        <v>4224</v>
      </c>
      <c r="C645" s="123" t="s">
        <v>2130</v>
      </c>
      <c r="D645" s="110" t="s">
        <v>7695</v>
      </c>
      <c r="E645" s="111" t="s">
        <v>7696</v>
      </c>
      <c r="F645" s="111" t="s">
        <v>7697</v>
      </c>
      <c r="G645" s="112"/>
      <c r="H645" s="112"/>
      <c r="I645" s="113" t="s">
        <v>8695</v>
      </c>
      <c r="J645" s="111" t="s">
        <v>7698</v>
      </c>
      <c r="K645" s="113" t="s">
        <v>8712</v>
      </c>
      <c r="L645" s="113" t="s">
        <v>8698</v>
      </c>
      <c r="M645" s="113" t="s">
        <v>8699</v>
      </c>
      <c r="N645" s="113" t="s">
        <v>8767</v>
      </c>
      <c r="O645" s="114" t="s">
        <v>8715</v>
      </c>
      <c r="P645" s="114">
        <v>3</v>
      </c>
      <c r="Q645" s="92"/>
      <c r="R645" s="92"/>
      <c r="S645" s="92" t="s">
        <v>7627</v>
      </c>
      <c r="T645" s="106" t="s">
        <v>2131</v>
      </c>
      <c r="U645" s="115" t="s">
        <v>2130</v>
      </c>
      <c r="V645" s="115" t="s">
        <v>7698</v>
      </c>
      <c r="W645" s="116" t="s">
        <v>7629</v>
      </c>
    </row>
    <row r="646" spans="1:23" ht="14.25" x14ac:dyDescent="0.15">
      <c r="A646" s="92" t="s">
        <v>5785</v>
      </c>
      <c r="B646" s="108" t="s">
        <v>4266</v>
      </c>
      <c r="C646" s="123" t="s">
        <v>2132</v>
      </c>
      <c r="D646" s="110" t="s">
        <v>7699</v>
      </c>
      <c r="E646" s="111" t="s">
        <v>7700</v>
      </c>
      <c r="F646" s="111" t="s">
        <v>7701</v>
      </c>
      <c r="G646" s="112"/>
      <c r="H646" s="112"/>
      <c r="I646" s="113" t="s">
        <v>8695</v>
      </c>
      <c r="J646" s="111" t="s">
        <v>7702</v>
      </c>
      <c r="K646" s="113" t="s">
        <v>8712</v>
      </c>
      <c r="L646" s="113" t="s">
        <v>8698</v>
      </c>
      <c r="M646" s="113" t="s">
        <v>8699</v>
      </c>
      <c r="N646" s="113" t="s">
        <v>8767</v>
      </c>
      <c r="O646" s="114" t="s">
        <v>8715</v>
      </c>
      <c r="P646" s="114">
        <v>3</v>
      </c>
      <c r="Q646" s="92"/>
      <c r="R646" s="92"/>
      <c r="S646" s="92" t="s">
        <v>7627</v>
      </c>
      <c r="T646" s="106" t="s">
        <v>2133</v>
      </c>
      <c r="U646" s="115" t="s">
        <v>2132</v>
      </c>
      <c r="V646" s="115" t="s">
        <v>7702</v>
      </c>
      <c r="W646" s="116" t="s">
        <v>7629</v>
      </c>
    </row>
    <row r="647" spans="1:23" ht="14.25" x14ac:dyDescent="0.15">
      <c r="A647" s="92" t="s">
        <v>5785</v>
      </c>
      <c r="B647" s="108" t="s">
        <v>4266</v>
      </c>
      <c r="C647" s="123" t="s">
        <v>2134</v>
      </c>
      <c r="D647" s="110" t="s">
        <v>7703</v>
      </c>
      <c r="E647" s="111" t="s">
        <v>7704</v>
      </c>
      <c r="F647" s="111" t="s">
        <v>7705</v>
      </c>
      <c r="G647" s="112"/>
      <c r="H647" s="112"/>
      <c r="I647" s="113" t="s">
        <v>8695</v>
      </c>
      <c r="J647" s="111" t="s">
        <v>7706</v>
      </c>
      <c r="K647" s="113" t="s">
        <v>8712</v>
      </c>
      <c r="L647" s="113" t="s">
        <v>8698</v>
      </c>
      <c r="M647" s="113" t="s">
        <v>8699</v>
      </c>
      <c r="N647" s="113" t="s">
        <v>8767</v>
      </c>
      <c r="O647" s="114" t="s">
        <v>8715</v>
      </c>
      <c r="P647" s="114">
        <v>3</v>
      </c>
      <c r="Q647" s="92"/>
      <c r="R647" s="92"/>
      <c r="S647" s="92" t="s">
        <v>7627</v>
      </c>
      <c r="T647" s="106" t="s">
        <v>2135</v>
      </c>
      <c r="U647" s="115" t="s">
        <v>2134</v>
      </c>
      <c r="V647" s="115" t="s">
        <v>7706</v>
      </c>
      <c r="W647" s="116" t="s">
        <v>7629</v>
      </c>
    </row>
    <row r="648" spans="1:23" ht="14.25" x14ac:dyDescent="0.15">
      <c r="A648" s="92" t="s">
        <v>5785</v>
      </c>
      <c r="B648" s="108" t="s">
        <v>4266</v>
      </c>
      <c r="C648" s="123" t="s">
        <v>2136</v>
      </c>
      <c r="D648" s="110" t="s">
        <v>7707</v>
      </c>
      <c r="E648" s="111" t="s">
        <v>7708</v>
      </c>
      <c r="F648" s="111" t="s">
        <v>7709</v>
      </c>
      <c r="G648" s="112"/>
      <c r="H648" s="112"/>
      <c r="I648" s="113" t="s">
        <v>8695</v>
      </c>
      <c r="J648" s="111" t="s">
        <v>7710</v>
      </c>
      <c r="K648" s="113" t="s">
        <v>8712</v>
      </c>
      <c r="L648" s="113" t="s">
        <v>8698</v>
      </c>
      <c r="M648" s="113" t="s">
        <v>8699</v>
      </c>
      <c r="N648" s="113" t="s">
        <v>8767</v>
      </c>
      <c r="O648" s="114" t="s">
        <v>8715</v>
      </c>
      <c r="P648" s="114">
        <v>3</v>
      </c>
      <c r="Q648" s="92"/>
      <c r="R648" s="92"/>
      <c r="S648" s="92" t="s">
        <v>7627</v>
      </c>
      <c r="T648" s="106" t="s">
        <v>2137</v>
      </c>
      <c r="U648" s="115" t="s">
        <v>2136</v>
      </c>
      <c r="V648" s="115" t="s">
        <v>7710</v>
      </c>
      <c r="W648" s="116" t="s">
        <v>7629</v>
      </c>
    </row>
    <row r="649" spans="1:23" ht="14.25" x14ac:dyDescent="0.15">
      <c r="A649" s="92" t="s">
        <v>5785</v>
      </c>
      <c r="B649" s="108" t="s">
        <v>4266</v>
      </c>
      <c r="C649" s="123" t="s">
        <v>2138</v>
      </c>
      <c r="D649" s="110" t="s">
        <v>7711</v>
      </c>
      <c r="E649" s="111" t="s">
        <v>7712</v>
      </c>
      <c r="F649" s="111" t="s">
        <v>7713</v>
      </c>
      <c r="G649" s="112"/>
      <c r="H649" s="112"/>
      <c r="I649" s="113" t="s">
        <v>8695</v>
      </c>
      <c r="J649" s="111" t="s">
        <v>7714</v>
      </c>
      <c r="K649" s="113" t="s">
        <v>8712</v>
      </c>
      <c r="L649" s="113" t="s">
        <v>8698</v>
      </c>
      <c r="M649" s="113" t="s">
        <v>8699</v>
      </c>
      <c r="N649" s="113" t="s">
        <v>8767</v>
      </c>
      <c r="O649" s="114" t="s">
        <v>8715</v>
      </c>
      <c r="P649" s="114">
        <v>3</v>
      </c>
      <c r="Q649" s="92"/>
      <c r="R649" s="92"/>
      <c r="S649" s="92" t="s">
        <v>7627</v>
      </c>
      <c r="T649" s="106" t="s">
        <v>2139</v>
      </c>
      <c r="U649" s="115" t="s">
        <v>2138</v>
      </c>
      <c r="V649" s="115" t="s">
        <v>7714</v>
      </c>
      <c r="W649" s="116" t="s">
        <v>7629</v>
      </c>
    </row>
    <row r="650" spans="1:23" ht="14.25" x14ac:dyDescent="0.15">
      <c r="A650" s="92" t="s">
        <v>5785</v>
      </c>
      <c r="B650" s="108" t="s">
        <v>4266</v>
      </c>
      <c r="C650" s="123" t="s">
        <v>2140</v>
      </c>
      <c r="D650" s="110" t="s">
        <v>7715</v>
      </c>
      <c r="E650" s="111" t="s">
        <v>7716</v>
      </c>
      <c r="F650" s="111" t="s">
        <v>7717</v>
      </c>
      <c r="G650" s="112"/>
      <c r="H650" s="112"/>
      <c r="I650" s="113" t="s">
        <v>8695</v>
      </c>
      <c r="J650" s="111" t="s">
        <v>7718</v>
      </c>
      <c r="K650" s="113" t="s">
        <v>8712</v>
      </c>
      <c r="L650" s="113" t="s">
        <v>8698</v>
      </c>
      <c r="M650" s="113" t="s">
        <v>8699</v>
      </c>
      <c r="N650" s="113" t="s">
        <v>8767</v>
      </c>
      <c r="O650" s="114" t="s">
        <v>8715</v>
      </c>
      <c r="P650" s="114">
        <v>3</v>
      </c>
      <c r="Q650" s="92"/>
      <c r="R650" s="92"/>
      <c r="S650" s="92" t="s">
        <v>7627</v>
      </c>
      <c r="T650" s="106" t="s">
        <v>2141</v>
      </c>
      <c r="U650" s="115" t="s">
        <v>2140</v>
      </c>
      <c r="V650" s="115" t="s">
        <v>7718</v>
      </c>
      <c r="W650" s="116" t="s">
        <v>7629</v>
      </c>
    </row>
    <row r="651" spans="1:23" ht="14.25" x14ac:dyDescent="0.15">
      <c r="A651" s="92" t="s">
        <v>5785</v>
      </c>
      <c r="B651" s="108" t="s">
        <v>4224</v>
      </c>
      <c r="C651" s="123" t="s">
        <v>1912</v>
      </c>
      <c r="D651" s="110" t="s">
        <v>7719</v>
      </c>
      <c r="E651" s="111" t="s">
        <v>7234</v>
      </c>
      <c r="F651" s="111" t="s">
        <v>7720</v>
      </c>
      <c r="G651" s="112"/>
      <c r="H651" s="112"/>
      <c r="I651" s="113" t="s">
        <v>8695</v>
      </c>
      <c r="J651" s="111" t="s">
        <v>7721</v>
      </c>
      <c r="K651" s="113" t="s">
        <v>8712</v>
      </c>
      <c r="L651" s="113" t="s">
        <v>8698</v>
      </c>
      <c r="M651" s="113" t="s">
        <v>8699</v>
      </c>
      <c r="N651" s="113" t="s">
        <v>8767</v>
      </c>
      <c r="O651" s="114" t="s">
        <v>8715</v>
      </c>
      <c r="P651" s="114">
        <v>3</v>
      </c>
      <c r="Q651" s="92"/>
      <c r="R651" s="92"/>
      <c r="S651" s="92" t="s">
        <v>7627</v>
      </c>
      <c r="T651" s="106" t="s">
        <v>2142</v>
      </c>
      <c r="U651" s="115" t="s">
        <v>1912</v>
      </c>
      <c r="V651" s="115" t="s">
        <v>7721</v>
      </c>
      <c r="W651" s="116" t="s">
        <v>7629</v>
      </c>
    </row>
    <row r="652" spans="1:23" ht="14.25" x14ac:dyDescent="0.15">
      <c r="A652" s="92" t="s">
        <v>5785</v>
      </c>
      <c r="B652" s="108" t="s">
        <v>4266</v>
      </c>
      <c r="C652" s="123" t="s">
        <v>2143</v>
      </c>
      <c r="D652" s="110" t="s">
        <v>7722</v>
      </c>
      <c r="E652" s="111" t="s">
        <v>7723</v>
      </c>
      <c r="F652" s="111" t="s">
        <v>7724</v>
      </c>
      <c r="G652" s="112"/>
      <c r="H652" s="112"/>
      <c r="I652" s="113" t="s">
        <v>8695</v>
      </c>
      <c r="J652" s="111" t="s">
        <v>7725</v>
      </c>
      <c r="K652" s="113" t="s">
        <v>8712</v>
      </c>
      <c r="L652" s="113" t="s">
        <v>8698</v>
      </c>
      <c r="M652" s="113" t="s">
        <v>8699</v>
      </c>
      <c r="N652" s="113" t="s">
        <v>8767</v>
      </c>
      <c r="O652" s="114" t="s">
        <v>8715</v>
      </c>
      <c r="P652" s="114">
        <v>3</v>
      </c>
      <c r="Q652" s="92"/>
      <c r="R652" s="92"/>
      <c r="S652" s="92" t="s">
        <v>7627</v>
      </c>
      <c r="T652" s="106" t="s">
        <v>2144</v>
      </c>
      <c r="U652" s="115" t="s">
        <v>2143</v>
      </c>
      <c r="V652" s="115" t="s">
        <v>7725</v>
      </c>
      <c r="W652" s="116" t="s">
        <v>7629</v>
      </c>
    </row>
    <row r="653" spans="1:23" ht="14.25" x14ac:dyDescent="0.15">
      <c r="A653" s="92" t="s">
        <v>5785</v>
      </c>
      <c r="B653" s="108" t="s">
        <v>4266</v>
      </c>
      <c r="C653" s="123" t="s">
        <v>2145</v>
      </c>
      <c r="D653" s="110" t="s">
        <v>7726</v>
      </c>
      <c r="E653" s="111" t="s">
        <v>7727</v>
      </c>
      <c r="F653" s="111" t="s">
        <v>7728</v>
      </c>
      <c r="G653" s="112"/>
      <c r="H653" s="112"/>
      <c r="I653" s="113" t="s">
        <v>8695</v>
      </c>
      <c r="J653" s="111" t="s">
        <v>7729</v>
      </c>
      <c r="K653" s="113" t="s">
        <v>8712</v>
      </c>
      <c r="L653" s="113" t="s">
        <v>8698</v>
      </c>
      <c r="M653" s="113" t="s">
        <v>8699</v>
      </c>
      <c r="N653" s="113" t="s">
        <v>8767</v>
      </c>
      <c r="O653" s="114" t="s">
        <v>8715</v>
      </c>
      <c r="P653" s="114">
        <v>3</v>
      </c>
      <c r="Q653" s="92"/>
      <c r="R653" s="92"/>
      <c r="S653" s="92" t="s">
        <v>7627</v>
      </c>
      <c r="T653" s="106" t="s">
        <v>2146</v>
      </c>
      <c r="U653" s="115" t="s">
        <v>2145</v>
      </c>
      <c r="V653" s="115" t="s">
        <v>7729</v>
      </c>
      <c r="W653" s="116" t="s">
        <v>7629</v>
      </c>
    </row>
    <row r="654" spans="1:23" ht="14.25" x14ac:dyDescent="0.15">
      <c r="A654" s="92" t="s">
        <v>5785</v>
      </c>
      <c r="B654" s="108" t="s">
        <v>4266</v>
      </c>
      <c r="C654" s="123" t="s">
        <v>2147</v>
      </c>
      <c r="D654" s="110" t="s">
        <v>7730</v>
      </c>
      <c r="E654" s="111" t="s">
        <v>7731</v>
      </c>
      <c r="F654" s="111" t="s">
        <v>7732</v>
      </c>
      <c r="G654" s="112"/>
      <c r="H654" s="112"/>
      <c r="I654" s="113" t="s">
        <v>8695</v>
      </c>
      <c r="J654" s="111" t="s">
        <v>7733</v>
      </c>
      <c r="K654" s="113" t="s">
        <v>8712</v>
      </c>
      <c r="L654" s="113" t="s">
        <v>8698</v>
      </c>
      <c r="M654" s="113" t="s">
        <v>8699</v>
      </c>
      <c r="N654" s="113" t="s">
        <v>8767</v>
      </c>
      <c r="O654" s="114" t="s">
        <v>8715</v>
      </c>
      <c r="P654" s="114">
        <v>3</v>
      </c>
      <c r="Q654" s="92"/>
      <c r="R654" s="92"/>
      <c r="S654" s="92" t="s">
        <v>7627</v>
      </c>
      <c r="T654" s="106" t="s">
        <v>2148</v>
      </c>
      <c r="U654" s="115" t="s">
        <v>2147</v>
      </c>
      <c r="V654" s="115" t="s">
        <v>7733</v>
      </c>
      <c r="W654" s="116" t="s">
        <v>7629</v>
      </c>
    </row>
    <row r="655" spans="1:23" ht="14.25" x14ac:dyDescent="0.15">
      <c r="A655" s="92" t="s">
        <v>5785</v>
      </c>
      <c r="B655" s="108" t="s">
        <v>4266</v>
      </c>
      <c r="C655" s="123" t="s">
        <v>1910</v>
      </c>
      <c r="D655" s="110" t="s">
        <v>7734</v>
      </c>
      <c r="E655" s="111" t="s">
        <v>7230</v>
      </c>
      <c r="F655" s="111" t="s">
        <v>7735</v>
      </c>
      <c r="G655" s="112"/>
      <c r="H655" s="112"/>
      <c r="I655" s="113" t="s">
        <v>8695</v>
      </c>
      <c r="J655" s="111" t="s">
        <v>7736</v>
      </c>
      <c r="K655" s="113" t="s">
        <v>8712</v>
      </c>
      <c r="L655" s="113" t="s">
        <v>8698</v>
      </c>
      <c r="M655" s="113" t="s">
        <v>8699</v>
      </c>
      <c r="N655" s="113" t="s">
        <v>8767</v>
      </c>
      <c r="O655" s="114" t="s">
        <v>8715</v>
      </c>
      <c r="P655" s="114">
        <v>3</v>
      </c>
      <c r="Q655" s="92"/>
      <c r="R655" s="92"/>
      <c r="S655" s="92" t="s">
        <v>7627</v>
      </c>
      <c r="T655" s="106" t="s">
        <v>2149</v>
      </c>
      <c r="U655" s="115" t="s">
        <v>1910</v>
      </c>
      <c r="V655" s="115" t="s">
        <v>7736</v>
      </c>
      <c r="W655" s="116" t="s">
        <v>7629</v>
      </c>
    </row>
    <row r="656" spans="1:23" ht="14.25" x14ac:dyDescent="0.15">
      <c r="A656" s="92" t="s">
        <v>5785</v>
      </c>
      <c r="B656" s="108" t="s">
        <v>4266</v>
      </c>
      <c r="C656" s="123" t="s">
        <v>1906</v>
      </c>
      <c r="D656" s="110" t="s">
        <v>7737</v>
      </c>
      <c r="E656" s="111" t="s">
        <v>7222</v>
      </c>
      <c r="F656" s="111" t="s">
        <v>7738</v>
      </c>
      <c r="G656" s="112"/>
      <c r="H656" s="112"/>
      <c r="I656" s="113" t="s">
        <v>8695</v>
      </c>
      <c r="J656" s="111" t="s">
        <v>7739</v>
      </c>
      <c r="K656" s="113" t="s">
        <v>8712</v>
      </c>
      <c r="L656" s="113" t="s">
        <v>8698</v>
      </c>
      <c r="M656" s="113" t="s">
        <v>8699</v>
      </c>
      <c r="N656" s="113" t="s">
        <v>8767</v>
      </c>
      <c r="O656" s="114" t="s">
        <v>8715</v>
      </c>
      <c r="P656" s="114">
        <v>3</v>
      </c>
      <c r="Q656" s="92"/>
      <c r="R656" s="92"/>
      <c r="S656" s="92" t="s">
        <v>7627</v>
      </c>
      <c r="T656" s="106" t="s">
        <v>2150</v>
      </c>
      <c r="U656" s="115" t="s">
        <v>1906</v>
      </c>
      <c r="V656" s="115" t="s">
        <v>7739</v>
      </c>
      <c r="W656" s="116" t="s">
        <v>7629</v>
      </c>
    </row>
    <row r="657" spans="1:23" ht="14.25" x14ac:dyDescent="0.15">
      <c r="A657" s="92" t="s">
        <v>5785</v>
      </c>
      <c r="B657" s="108" t="s">
        <v>4266</v>
      </c>
      <c r="C657" s="123" t="s">
        <v>2151</v>
      </c>
      <c r="D657" s="110" t="s">
        <v>7740</v>
      </c>
      <c r="E657" s="111" t="s">
        <v>7741</v>
      </c>
      <c r="F657" s="111" t="s">
        <v>7742</v>
      </c>
      <c r="G657" s="112"/>
      <c r="H657" s="112"/>
      <c r="I657" s="113" t="s">
        <v>8695</v>
      </c>
      <c r="J657" s="111" t="s">
        <v>7743</v>
      </c>
      <c r="K657" s="113" t="s">
        <v>8712</v>
      </c>
      <c r="L657" s="113" t="s">
        <v>8698</v>
      </c>
      <c r="M657" s="113" t="s">
        <v>8699</v>
      </c>
      <c r="N657" s="113" t="s">
        <v>8767</v>
      </c>
      <c r="O657" s="114" t="s">
        <v>8715</v>
      </c>
      <c r="P657" s="114">
        <v>3</v>
      </c>
      <c r="Q657" s="92"/>
      <c r="R657" s="92"/>
      <c r="S657" s="92" t="s">
        <v>7627</v>
      </c>
      <c r="T657" s="106" t="s">
        <v>2152</v>
      </c>
      <c r="U657" s="115" t="s">
        <v>2151</v>
      </c>
      <c r="V657" s="115" t="s">
        <v>7743</v>
      </c>
      <c r="W657" s="116" t="s">
        <v>7629</v>
      </c>
    </row>
    <row r="658" spans="1:23" ht="14.25" x14ac:dyDescent="0.15">
      <c r="A658" s="92" t="s">
        <v>5785</v>
      </c>
      <c r="B658" s="108" t="s">
        <v>4266</v>
      </c>
      <c r="C658" s="123" t="s">
        <v>2153</v>
      </c>
      <c r="D658" s="110" t="s">
        <v>7744</v>
      </c>
      <c r="E658" s="111" t="s">
        <v>7745</v>
      </c>
      <c r="F658" s="111" t="s">
        <v>7746</v>
      </c>
      <c r="G658" s="112"/>
      <c r="H658" s="112"/>
      <c r="I658" s="113" t="s">
        <v>8695</v>
      </c>
      <c r="J658" s="111" t="s">
        <v>7747</v>
      </c>
      <c r="K658" s="113" t="s">
        <v>8712</v>
      </c>
      <c r="L658" s="113" t="s">
        <v>8698</v>
      </c>
      <c r="M658" s="113" t="s">
        <v>8699</v>
      </c>
      <c r="N658" s="113" t="s">
        <v>8767</v>
      </c>
      <c r="O658" s="114" t="s">
        <v>8715</v>
      </c>
      <c r="P658" s="114">
        <v>3</v>
      </c>
      <c r="Q658" s="92"/>
      <c r="R658" s="92"/>
      <c r="S658" s="92" t="s">
        <v>7627</v>
      </c>
      <c r="T658" s="106" t="s">
        <v>2154</v>
      </c>
      <c r="U658" s="115" t="s">
        <v>2153</v>
      </c>
      <c r="V658" s="115" t="s">
        <v>7747</v>
      </c>
      <c r="W658" s="116" t="s">
        <v>7629</v>
      </c>
    </row>
    <row r="659" spans="1:23" ht="14.25" x14ac:dyDescent="0.15">
      <c r="A659" s="92" t="s">
        <v>5785</v>
      </c>
      <c r="B659" s="108" t="s">
        <v>4266</v>
      </c>
      <c r="C659" s="123" t="s">
        <v>2155</v>
      </c>
      <c r="D659" s="110" t="s">
        <v>7748</v>
      </c>
      <c r="E659" s="111" t="s">
        <v>7749</v>
      </c>
      <c r="F659" s="111" t="s">
        <v>7750</v>
      </c>
      <c r="G659" s="112"/>
      <c r="H659" s="112"/>
      <c r="I659" s="113" t="s">
        <v>8695</v>
      </c>
      <c r="J659" s="111" t="s">
        <v>7751</v>
      </c>
      <c r="K659" s="113" t="s">
        <v>8712</v>
      </c>
      <c r="L659" s="113" t="s">
        <v>8698</v>
      </c>
      <c r="M659" s="113" t="s">
        <v>8699</v>
      </c>
      <c r="N659" s="113" t="s">
        <v>8767</v>
      </c>
      <c r="O659" s="114" t="s">
        <v>8715</v>
      </c>
      <c r="P659" s="114">
        <v>3</v>
      </c>
      <c r="Q659" s="92"/>
      <c r="R659" s="92"/>
      <c r="S659" s="92" t="s">
        <v>7627</v>
      </c>
      <c r="T659" s="106" t="s">
        <v>2156</v>
      </c>
      <c r="U659" s="115" t="s">
        <v>2155</v>
      </c>
      <c r="V659" s="115" t="s">
        <v>7751</v>
      </c>
      <c r="W659" s="116" t="s">
        <v>7629</v>
      </c>
    </row>
    <row r="660" spans="1:23" ht="14.25" x14ac:dyDescent="0.15">
      <c r="A660" s="92" t="s">
        <v>5785</v>
      </c>
      <c r="B660" s="108" t="s">
        <v>4266</v>
      </c>
      <c r="C660" s="123" t="s">
        <v>2157</v>
      </c>
      <c r="D660" s="110" t="s">
        <v>7752</v>
      </c>
      <c r="E660" s="111" t="s">
        <v>7753</v>
      </c>
      <c r="F660" s="111" t="s">
        <v>7754</v>
      </c>
      <c r="G660" s="112"/>
      <c r="H660" s="112"/>
      <c r="I660" s="113" t="s">
        <v>8695</v>
      </c>
      <c r="J660" s="111" t="s">
        <v>7755</v>
      </c>
      <c r="K660" s="113" t="s">
        <v>8712</v>
      </c>
      <c r="L660" s="113" t="s">
        <v>8698</v>
      </c>
      <c r="M660" s="113" t="s">
        <v>8699</v>
      </c>
      <c r="N660" s="113" t="s">
        <v>8767</v>
      </c>
      <c r="O660" s="114" t="s">
        <v>8715</v>
      </c>
      <c r="P660" s="114">
        <v>3</v>
      </c>
      <c r="Q660" s="92"/>
      <c r="R660" s="92"/>
      <c r="S660" s="92" t="s">
        <v>7627</v>
      </c>
      <c r="T660" s="106" t="s">
        <v>2158</v>
      </c>
      <c r="U660" s="115" t="s">
        <v>2157</v>
      </c>
      <c r="V660" s="115" t="s">
        <v>7755</v>
      </c>
      <c r="W660" s="116" t="s">
        <v>7629</v>
      </c>
    </row>
    <row r="661" spans="1:23" ht="14.25" x14ac:dyDescent="0.15">
      <c r="A661" s="92" t="s">
        <v>5785</v>
      </c>
      <c r="B661" s="108" t="s">
        <v>4266</v>
      </c>
      <c r="C661" s="123" t="s">
        <v>2159</v>
      </c>
      <c r="D661" s="110" t="s">
        <v>7756</v>
      </c>
      <c r="E661" s="111" t="s">
        <v>7757</v>
      </c>
      <c r="F661" s="111" t="s">
        <v>7758</v>
      </c>
      <c r="G661" s="112"/>
      <c r="H661" s="112"/>
      <c r="I661" s="113" t="s">
        <v>8695</v>
      </c>
      <c r="J661" s="111" t="s">
        <v>7759</v>
      </c>
      <c r="K661" s="113" t="s">
        <v>8712</v>
      </c>
      <c r="L661" s="113" t="s">
        <v>8698</v>
      </c>
      <c r="M661" s="113" t="s">
        <v>8699</v>
      </c>
      <c r="N661" s="113" t="s">
        <v>8767</v>
      </c>
      <c r="O661" s="114" t="s">
        <v>8715</v>
      </c>
      <c r="P661" s="114">
        <v>3</v>
      </c>
      <c r="Q661" s="92"/>
      <c r="R661" s="92"/>
      <c r="S661" s="92" t="s">
        <v>7627</v>
      </c>
      <c r="T661" s="106" t="s">
        <v>2160</v>
      </c>
      <c r="U661" s="115" t="s">
        <v>2159</v>
      </c>
      <c r="V661" s="115" t="s">
        <v>7759</v>
      </c>
      <c r="W661" s="116" t="s">
        <v>7629</v>
      </c>
    </row>
    <row r="662" spans="1:23" ht="14.25" x14ac:dyDescent="0.15">
      <c r="A662" s="92" t="s">
        <v>5785</v>
      </c>
      <c r="B662" s="108" t="s">
        <v>4266</v>
      </c>
      <c r="C662" s="123" t="s">
        <v>2161</v>
      </c>
      <c r="D662" s="110" t="s">
        <v>7760</v>
      </c>
      <c r="E662" s="111" t="s">
        <v>7761</v>
      </c>
      <c r="F662" s="111" t="s">
        <v>7762</v>
      </c>
      <c r="G662" s="112"/>
      <c r="H662" s="112"/>
      <c r="I662" s="113" t="s">
        <v>8695</v>
      </c>
      <c r="J662" s="111" t="s">
        <v>7763</v>
      </c>
      <c r="K662" s="113" t="s">
        <v>8712</v>
      </c>
      <c r="L662" s="113" t="s">
        <v>8698</v>
      </c>
      <c r="M662" s="113" t="s">
        <v>8699</v>
      </c>
      <c r="N662" s="113" t="s">
        <v>8767</v>
      </c>
      <c r="O662" s="114" t="s">
        <v>8715</v>
      </c>
      <c r="P662" s="114">
        <v>3</v>
      </c>
      <c r="Q662" s="92"/>
      <c r="R662" s="92"/>
      <c r="S662" s="92" t="s">
        <v>7627</v>
      </c>
      <c r="T662" s="106" t="s">
        <v>2162</v>
      </c>
      <c r="U662" s="115" t="s">
        <v>2161</v>
      </c>
      <c r="V662" s="115" t="s">
        <v>7763</v>
      </c>
      <c r="W662" s="116" t="s">
        <v>7629</v>
      </c>
    </row>
    <row r="663" spans="1:23" ht="14.25" x14ac:dyDescent="0.15">
      <c r="A663" s="92" t="s">
        <v>5785</v>
      </c>
      <c r="B663" s="108" t="s">
        <v>4266</v>
      </c>
      <c r="C663" s="123" t="s">
        <v>2163</v>
      </c>
      <c r="D663" s="110" t="s">
        <v>7764</v>
      </c>
      <c r="E663" s="111" t="s">
        <v>7765</v>
      </c>
      <c r="F663" s="111" t="s">
        <v>7766</v>
      </c>
      <c r="G663" s="112"/>
      <c r="H663" s="112"/>
      <c r="I663" s="113" t="s">
        <v>8695</v>
      </c>
      <c r="J663" s="111" t="s">
        <v>7767</v>
      </c>
      <c r="K663" s="113" t="s">
        <v>8712</v>
      </c>
      <c r="L663" s="113" t="s">
        <v>8698</v>
      </c>
      <c r="M663" s="113" t="s">
        <v>8699</v>
      </c>
      <c r="N663" s="113" t="s">
        <v>8767</v>
      </c>
      <c r="O663" s="114" t="s">
        <v>8715</v>
      </c>
      <c r="P663" s="114">
        <v>3</v>
      </c>
      <c r="Q663" s="92"/>
      <c r="R663" s="92"/>
      <c r="S663" s="92" t="s">
        <v>7627</v>
      </c>
      <c r="T663" s="106" t="s">
        <v>2164</v>
      </c>
      <c r="U663" s="115" t="s">
        <v>2163</v>
      </c>
      <c r="V663" s="115" t="s">
        <v>7767</v>
      </c>
      <c r="W663" s="116" t="s">
        <v>7629</v>
      </c>
    </row>
    <row r="664" spans="1:23" ht="14.25" x14ac:dyDescent="0.15">
      <c r="A664" s="92" t="s">
        <v>5785</v>
      </c>
      <c r="B664" s="108" t="s">
        <v>4266</v>
      </c>
      <c r="C664" s="123" t="s">
        <v>2165</v>
      </c>
      <c r="D664" s="110" t="s">
        <v>7768</v>
      </c>
      <c r="E664" s="111" t="s">
        <v>7769</v>
      </c>
      <c r="F664" s="111" t="s">
        <v>7770</v>
      </c>
      <c r="G664" s="112"/>
      <c r="H664" s="112"/>
      <c r="I664" s="113" t="s">
        <v>8695</v>
      </c>
      <c r="J664" s="111" t="s">
        <v>7771</v>
      </c>
      <c r="K664" s="113" t="s">
        <v>8712</v>
      </c>
      <c r="L664" s="113" t="s">
        <v>8698</v>
      </c>
      <c r="M664" s="113" t="s">
        <v>8699</v>
      </c>
      <c r="N664" s="113" t="s">
        <v>8767</v>
      </c>
      <c r="O664" s="114" t="s">
        <v>8715</v>
      </c>
      <c r="P664" s="114">
        <v>3</v>
      </c>
      <c r="Q664" s="92"/>
      <c r="R664" s="92"/>
      <c r="S664" s="92" t="s">
        <v>7627</v>
      </c>
      <c r="T664" s="106" t="s">
        <v>2166</v>
      </c>
      <c r="U664" s="115" t="s">
        <v>2165</v>
      </c>
      <c r="V664" s="115" t="s">
        <v>7771</v>
      </c>
      <c r="W664" s="116" t="s">
        <v>7629</v>
      </c>
    </row>
    <row r="665" spans="1:23" ht="14.25" x14ac:dyDescent="0.15">
      <c r="A665" s="92" t="s">
        <v>5785</v>
      </c>
      <c r="B665" s="108" t="s">
        <v>4266</v>
      </c>
      <c r="C665" s="123" t="s">
        <v>2167</v>
      </c>
      <c r="D665" s="110" t="s">
        <v>7772</v>
      </c>
      <c r="E665" s="111" t="s">
        <v>7773</v>
      </c>
      <c r="F665" s="111" t="s">
        <v>7774</v>
      </c>
      <c r="G665" s="112"/>
      <c r="H665" s="112"/>
      <c r="I665" s="113" t="s">
        <v>8695</v>
      </c>
      <c r="J665" s="111" t="s">
        <v>7775</v>
      </c>
      <c r="K665" s="113" t="s">
        <v>8712</v>
      </c>
      <c r="L665" s="113" t="s">
        <v>8698</v>
      </c>
      <c r="M665" s="113" t="s">
        <v>8699</v>
      </c>
      <c r="N665" s="113" t="s">
        <v>8767</v>
      </c>
      <c r="O665" s="114" t="s">
        <v>8715</v>
      </c>
      <c r="P665" s="114">
        <v>3</v>
      </c>
      <c r="Q665" s="92"/>
      <c r="R665" s="92"/>
      <c r="S665" s="92" t="s">
        <v>7627</v>
      </c>
      <c r="T665" s="106" t="s">
        <v>2168</v>
      </c>
      <c r="U665" s="115" t="s">
        <v>2167</v>
      </c>
      <c r="V665" s="115" t="s">
        <v>7775</v>
      </c>
      <c r="W665" s="116" t="s">
        <v>7629</v>
      </c>
    </row>
    <row r="666" spans="1:23" ht="14.25" x14ac:dyDescent="0.15">
      <c r="A666" s="92" t="s">
        <v>5785</v>
      </c>
      <c r="B666" s="108" t="s">
        <v>4266</v>
      </c>
      <c r="C666" s="123" t="s">
        <v>2169</v>
      </c>
      <c r="D666" s="110" t="s">
        <v>7776</v>
      </c>
      <c r="E666" s="111" t="s">
        <v>7777</v>
      </c>
      <c r="F666" s="111" t="s">
        <v>7778</v>
      </c>
      <c r="G666" s="112"/>
      <c r="H666" s="112"/>
      <c r="I666" s="113" t="s">
        <v>8695</v>
      </c>
      <c r="J666" s="111" t="s">
        <v>7779</v>
      </c>
      <c r="K666" s="113" t="s">
        <v>8712</v>
      </c>
      <c r="L666" s="113" t="s">
        <v>8698</v>
      </c>
      <c r="M666" s="113" t="s">
        <v>8699</v>
      </c>
      <c r="N666" s="113" t="s">
        <v>8767</v>
      </c>
      <c r="O666" s="114" t="s">
        <v>8715</v>
      </c>
      <c r="P666" s="114">
        <v>3</v>
      </c>
      <c r="Q666" s="92"/>
      <c r="R666" s="92"/>
      <c r="S666" s="92" t="s">
        <v>7627</v>
      </c>
      <c r="T666" s="106" t="s">
        <v>2170</v>
      </c>
      <c r="U666" s="115" t="s">
        <v>2169</v>
      </c>
      <c r="V666" s="115" t="s">
        <v>7779</v>
      </c>
      <c r="W666" s="116" t="s">
        <v>7629</v>
      </c>
    </row>
    <row r="667" spans="1:23" ht="14.25" x14ac:dyDescent="0.15">
      <c r="A667" s="92" t="s">
        <v>5785</v>
      </c>
      <c r="B667" s="108" t="s">
        <v>4266</v>
      </c>
      <c r="C667" s="123" t="s">
        <v>2171</v>
      </c>
      <c r="D667" s="110" t="s">
        <v>7780</v>
      </c>
      <c r="E667" s="111" t="s">
        <v>7781</v>
      </c>
      <c r="F667" s="111" t="s">
        <v>7782</v>
      </c>
      <c r="G667" s="112"/>
      <c r="H667" s="112"/>
      <c r="I667" s="113" t="s">
        <v>8695</v>
      </c>
      <c r="J667" s="111" t="s">
        <v>7783</v>
      </c>
      <c r="K667" s="113" t="s">
        <v>8712</v>
      </c>
      <c r="L667" s="113" t="s">
        <v>8698</v>
      </c>
      <c r="M667" s="113" t="s">
        <v>8699</v>
      </c>
      <c r="N667" s="113" t="s">
        <v>8767</v>
      </c>
      <c r="O667" s="114" t="s">
        <v>8715</v>
      </c>
      <c r="P667" s="114">
        <v>3</v>
      </c>
      <c r="Q667" s="92"/>
      <c r="R667" s="92"/>
      <c r="S667" s="92" t="s">
        <v>7627</v>
      </c>
      <c r="T667" s="106" t="s">
        <v>2172</v>
      </c>
      <c r="U667" s="115" t="s">
        <v>2171</v>
      </c>
      <c r="V667" s="115" t="s">
        <v>7783</v>
      </c>
      <c r="W667" s="116" t="s">
        <v>7629</v>
      </c>
    </row>
    <row r="668" spans="1:23" ht="14.25" x14ac:dyDescent="0.15">
      <c r="A668" s="92" t="s">
        <v>5785</v>
      </c>
      <c r="B668" s="108" t="s">
        <v>4266</v>
      </c>
      <c r="C668" s="123" t="s">
        <v>2173</v>
      </c>
      <c r="D668" s="110" t="s">
        <v>7784</v>
      </c>
      <c r="E668" s="111" t="s">
        <v>7785</v>
      </c>
      <c r="F668" s="111" t="s">
        <v>7786</v>
      </c>
      <c r="G668" s="112"/>
      <c r="H668" s="112"/>
      <c r="I668" s="113" t="s">
        <v>8695</v>
      </c>
      <c r="J668" s="111" t="s">
        <v>8901</v>
      </c>
      <c r="K668" s="113" t="s">
        <v>8712</v>
      </c>
      <c r="L668" s="113" t="s">
        <v>8698</v>
      </c>
      <c r="M668" s="113" t="s">
        <v>8699</v>
      </c>
      <c r="N668" s="113" t="s">
        <v>8767</v>
      </c>
      <c r="O668" s="114" t="s">
        <v>8715</v>
      </c>
      <c r="P668" s="114">
        <v>3</v>
      </c>
      <c r="Q668" s="92"/>
      <c r="R668" s="92"/>
      <c r="S668" s="92" t="s">
        <v>7627</v>
      </c>
      <c r="T668" s="106" t="s">
        <v>2174</v>
      </c>
      <c r="U668" s="115" t="s">
        <v>2185</v>
      </c>
      <c r="V668" s="115" t="s">
        <v>7787</v>
      </c>
      <c r="W668" s="116" t="s">
        <v>7629</v>
      </c>
    </row>
    <row r="669" spans="1:23" ht="14.25" x14ac:dyDescent="0.15">
      <c r="A669" s="92" t="s">
        <v>5785</v>
      </c>
      <c r="B669" s="108" t="s">
        <v>4266</v>
      </c>
      <c r="C669" s="123" t="s">
        <v>2175</v>
      </c>
      <c r="D669" s="110" t="s">
        <v>7788</v>
      </c>
      <c r="E669" s="111" t="s">
        <v>7789</v>
      </c>
      <c r="F669" s="111" t="s">
        <v>7790</v>
      </c>
      <c r="G669" s="112"/>
      <c r="H669" s="112"/>
      <c r="I669" s="113" t="s">
        <v>8695</v>
      </c>
      <c r="J669" s="111" t="s">
        <v>7791</v>
      </c>
      <c r="K669" s="113" t="s">
        <v>8712</v>
      </c>
      <c r="L669" s="113" t="s">
        <v>8698</v>
      </c>
      <c r="M669" s="113" t="s">
        <v>8699</v>
      </c>
      <c r="N669" s="113" t="s">
        <v>8767</v>
      </c>
      <c r="O669" s="114" t="s">
        <v>8715</v>
      </c>
      <c r="P669" s="114">
        <v>3</v>
      </c>
      <c r="Q669" s="92"/>
      <c r="R669" s="92"/>
      <c r="S669" s="92" t="s">
        <v>7627</v>
      </c>
      <c r="T669" s="106" t="s">
        <v>2176</v>
      </c>
      <c r="U669" s="115" t="s">
        <v>2175</v>
      </c>
      <c r="V669" s="115" t="s">
        <v>7791</v>
      </c>
      <c r="W669" s="116" t="s">
        <v>7629</v>
      </c>
    </row>
    <row r="670" spans="1:23" ht="14.25" x14ac:dyDescent="0.15">
      <c r="A670" s="92" t="s">
        <v>5785</v>
      </c>
      <c r="B670" s="108" t="s">
        <v>4266</v>
      </c>
      <c r="C670" s="123" t="s">
        <v>2177</v>
      </c>
      <c r="D670" s="110" t="s">
        <v>7792</v>
      </c>
      <c r="E670" s="111" t="s">
        <v>7793</v>
      </c>
      <c r="F670" s="111" t="s">
        <v>7794</v>
      </c>
      <c r="G670" s="112"/>
      <c r="H670" s="112"/>
      <c r="I670" s="113" t="s">
        <v>8695</v>
      </c>
      <c r="J670" s="111" t="s">
        <v>7795</v>
      </c>
      <c r="K670" s="113" t="s">
        <v>8712</v>
      </c>
      <c r="L670" s="113" t="s">
        <v>8698</v>
      </c>
      <c r="M670" s="113" t="s">
        <v>8699</v>
      </c>
      <c r="N670" s="113" t="s">
        <v>8767</v>
      </c>
      <c r="O670" s="114" t="s">
        <v>8715</v>
      </c>
      <c r="P670" s="114">
        <v>3</v>
      </c>
      <c r="Q670" s="92"/>
      <c r="R670" s="92"/>
      <c r="S670" s="92" t="s">
        <v>7627</v>
      </c>
      <c r="T670" s="106" t="s">
        <v>2178</v>
      </c>
      <c r="U670" s="115" t="s">
        <v>2177</v>
      </c>
      <c r="V670" s="115" t="s">
        <v>7795</v>
      </c>
      <c r="W670" s="116" t="s">
        <v>7629</v>
      </c>
    </row>
    <row r="671" spans="1:23" ht="14.25" x14ac:dyDescent="0.15">
      <c r="A671" s="92" t="s">
        <v>5785</v>
      </c>
      <c r="B671" s="108" t="s">
        <v>4266</v>
      </c>
      <c r="C671" s="123" t="s">
        <v>1908</v>
      </c>
      <c r="D671" s="110" t="s">
        <v>7796</v>
      </c>
      <c r="E671" s="111" t="s">
        <v>7226</v>
      </c>
      <c r="F671" s="111" t="s">
        <v>7797</v>
      </c>
      <c r="G671" s="112"/>
      <c r="H671" s="112"/>
      <c r="I671" s="113" t="s">
        <v>8695</v>
      </c>
      <c r="J671" s="111" t="s">
        <v>7798</v>
      </c>
      <c r="K671" s="113" t="s">
        <v>8712</v>
      </c>
      <c r="L671" s="113" t="s">
        <v>8698</v>
      </c>
      <c r="M671" s="113" t="s">
        <v>8699</v>
      </c>
      <c r="N671" s="113" t="s">
        <v>8767</v>
      </c>
      <c r="O671" s="114" t="s">
        <v>8715</v>
      </c>
      <c r="P671" s="114">
        <v>3</v>
      </c>
      <c r="Q671" s="92"/>
      <c r="R671" s="92"/>
      <c r="S671" s="92" t="s">
        <v>7627</v>
      </c>
      <c r="T671" s="106" t="s">
        <v>2179</v>
      </c>
      <c r="U671" s="115" t="s">
        <v>1908</v>
      </c>
      <c r="V671" s="115" t="s">
        <v>7798</v>
      </c>
      <c r="W671" s="116" t="s">
        <v>7629</v>
      </c>
    </row>
    <row r="672" spans="1:23" ht="14.25" x14ac:dyDescent="0.15">
      <c r="A672" s="92" t="s">
        <v>5785</v>
      </c>
      <c r="B672" s="108" t="s">
        <v>4266</v>
      </c>
      <c r="C672" s="123" t="s">
        <v>2180</v>
      </c>
      <c r="D672" s="110" t="s">
        <v>7799</v>
      </c>
      <c r="E672" s="111" t="s">
        <v>7800</v>
      </c>
      <c r="F672" s="111" t="s">
        <v>7801</v>
      </c>
      <c r="G672" s="112"/>
      <c r="H672" s="112"/>
      <c r="I672" s="113" t="s">
        <v>8695</v>
      </c>
      <c r="J672" s="111" t="s">
        <v>7802</v>
      </c>
      <c r="K672" s="113" t="s">
        <v>8712</v>
      </c>
      <c r="L672" s="113" t="s">
        <v>8698</v>
      </c>
      <c r="M672" s="113" t="s">
        <v>8699</v>
      </c>
      <c r="N672" s="113" t="s">
        <v>8767</v>
      </c>
      <c r="O672" s="114" t="s">
        <v>8715</v>
      </c>
      <c r="P672" s="114">
        <v>3</v>
      </c>
      <c r="Q672" s="92"/>
      <c r="R672" s="92"/>
      <c r="S672" s="92" t="s">
        <v>7627</v>
      </c>
      <c r="T672" s="106" t="s">
        <v>2181</v>
      </c>
      <c r="U672" s="115" t="s">
        <v>2180</v>
      </c>
      <c r="V672" s="115" t="s">
        <v>7802</v>
      </c>
      <c r="W672" s="116" t="s">
        <v>7629</v>
      </c>
    </row>
    <row r="673" spans="1:23" ht="14.25" x14ac:dyDescent="0.15">
      <c r="A673" s="92" t="s">
        <v>5785</v>
      </c>
      <c r="B673" s="108" t="s">
        <v>4266</v>
      </c>
      <c r="C673" s="123" t="s">
        <v>2182</v>
      </c>
      <c r="D673" s="110" t="s">
        <v>7803</v>
      </c>
      <c r="E673" s="111" t="s">
        <v>7804</v>
      </c>
      <c r="F673" s="111" t="s">
        <v>7805</v>
      </c>
      <c r="G673" s="112"/>
      <c r="H673" s="112"/>
      <c r="I673" s="113" t="s">
        <v>8695</v>
      </c>
      <c r="J673" s="111" t="s">
        <v>7806</v>
      </c>
      <c r="K673" s="113" t="s">
        <v>8712</v>
      </c>
      <c r="L673" s="113" t="s">
        <v>8698</v>
      </c>
      <c r="M673" s="113" t="s">
        <v>8699</v>
      </c>
      <c r="N673" s="113" t="s">
        <v>8767</v>
      </c>
      <c r="O673" s="114" t="s">
        <v>8715</v>
      </c>
      <c r="P673" s="114">
        <v>3</v>
      </c>
      <c r="Q673" s="92"/>
      <c r="R673" s="92"/>
      <c r="S673" s="92" t="s">
        <v>7627</v>
      </c>
      <c r="T673" s="106" t="s">
        <v>2183</v>
      </c>
      <c r="U673" s="115" t="s">
        <v>2182</v>
      </c>
      <c r="V673" s="115" t="s">
        <v>7806</v>
      </c>
      <c r="W673" s="116" t="s">
        <v>7629</v>
      </c>
    </row>
    <row r="674" spans="1:23" ht="14.25" x14ac:dyDescent="0.15">
      <c r="A674" s="92" t="s">
        <v>5785</v>
      </c>
      <c r="B674" s="108" t="s">
        <v>4224</v>
      </c>
      <c r="C674" s="123" t="s">
        <v>1807</v>
      </c>
      <c r="D674" s="110" t="s">
        <v>7807</v>
      </c>
      <c r="E674" s="111" t="s">
        <v>7028</v>
      </c>
      <c r="F674" s="111" t="s">
        <v>7808</v>
      </c>
      <c r="G674" s="112"/>
      <c r="H674" s="112"/>
      <c r="I674" s="113" t="s">
        <v>8695</v>
      </c>
      <c r="J674" s="111" t="s">
        <v>7809</v>
      </c>
      <c r="K674" s="113" t="s">
        <v>8712</v>
      </c>
      <c r="L674" s="113" t="s">
        <v>8698</v>
      </c>
      <c r="M674" s="113" t="s">
        <v>8699</v>
      </c>
      <c r="N674" s="113" t="s">
        <v>8767</v>
      </c>
      <c r="O674" s="114" t="s">
        <v>8715</v>
      </c>
      <c r="P674" s="114">
        <v>3</v>
      </c>
      <c r="Q674" s="92"/>
      <c r="R674" s="92"/>
      <c r="S674" s="92" t="s">
        <v>7627</v>
      </c>
      <c r="T674" s="106" t="s">
        <v>2184</v>
      </c>
      <c r="U674" s="115" t="s">
        <v>1807</v>
      </c>
      <c r="V674" s="115" t="s">
        <v>7809</v>
      </c>
      <c r="W674" s="116" t="s">
        <v>7629</v>
      </c>
    </row>
    <row r="675" spans="1:23" ht="14.25" x14ac:dyDescent="0.15">
      <c r="A675" s="92" t="s">
        <v>5785</v>
      </c>
      <c r="B675" s="108" t="s">
        <v>4224</v>
      </c>
      <c r="C675" s="123" t="s">
        <v>2185</v>
      </c>
      <c r="D675" s="110" t="s">
        <v>7810</v>
      </c>
      <c r="E675" s="111" t="s">
        <v>7811</v>
      </c>
      <c r="F675" s="111" t="s">
        <v>7812</v>
      </c>
      <c r="G675" s="112"/>
      <c r="H675" s="112"/>
      <c r="I675" s="113" t="s">
        <v>8695</v>
      </c>
      <c r="J675" s="111" t="s">
        <v>7787</v>
      </c>
      <c r="K675" s="113" t="s">
        <v>8712</v>
      </c>
      <c r="L675" s="113" t="s">
        <v>8698</v>
      </c>
      <c r="M675" s="113" t="s">
        <v>8699</v>
      </c>
      <c r="N675" s="113" t="s">
        <v>8767</v>
      </c>
      <c r="O675" s="114" t="s">
        <v>8715</v>
      </c>
      <c r="P675" s="114">
        <v>3</v>
      </c>
      <c r="Q675" s="92"/>
      <c r="R675" s="92"/>
      <c r="S675" s="92" t="s">
        <v>7627</v>
      </c>
      <c r="T675" s="106" t="s">
        <v>2186</v>
      </c>
      <c r="U675" s="115" t="s">
        <v>2185</v>
      </c>
      <c r="V675" s="115" t="s">
        <v>7787</v>
      </c>
      <c r="W675" s="116" t="s">
        <v>7629</v>
      </c>
    </row>
    <row r="676" spans="1:23" ht="14.25" x14ac:dyDescent="0.15">
      <c r="A676" s="92" t="s">
        <v>5785</v>
      </c>
      <c r="B676" s="108" t="s">
        <v>4266</v>
      </c>
      <c r="C676" s="123" t="s">
        <v>2187</v>
      </c>
      <c r="D676" s="110" t="s">
        <v>7813</v>
      </c>
      <c r="E676" s="111" t="s">
        <v>7814</v>
      </c>
      <c r="F676" s="111" t="s">
        <v>7815</v>
      </c>
      <c r="G676" s="112"/>
      <c r="H676" s="112"/>
      <c r="I676" s="113" t="s">
        <v>8695</v>
      </c>
      <c r="J676" s="111" t="s">
        <v>7816</v>
      </c>
      <c r="K676" s="113" t="s">
        <v>8712</v>
      </c>
      <c r="L676" s="113" t="s">
        <v>8698</v>
      </c>
      <c r="M676" s="113" t="s">
        <v>8699</v>
      </c>
      <c r="N676" s="113" t="s">
        <v>8767</v>
      </c>
      <c r="O676" s="114" t="s">
        <v>8715</v>
      </c>
      <c r="P676" s="114">
        <v>3</v>
      </c>
      <c r="Q676" s="92"/>
      <c r="R676" s="92"/>
      <c r="S676" s="92" t="s">
        <v>7627</v>
      </c>
      <c r="T676" s="106" t="s">
        <v>2188</v>
      </c>
      <c r="U676" s="115" t="s">
        <v>2187</v>
      </c>
      <c r="V676" s="115" t="s">
        <v>7816</v>
      </c>
      <c r="W676" s="116" t="s">
        <v>7629</v>
      </c>
    </row>
    <row r="677" spans="1:23" ht="14.25" x14ac:dyDescent="0.15">
      <c r="A677" s="92" t="s">
        <v>5785</v>
      </c>
      <c r="B677" s="108" t="s">
        <v>4266</v>
      </c>
      <c r="C677" s="123" t="s">
        <v>2189</v>
      </c>
      <c r="D677" s="110" t="s">
        <v>7817</v>
      </c>
      <c r="E677" s="111" t="s">
        <v>7818</v>
      </c>
      <c r="F677" s="111" t="s">
        <v>7819</v>
      </c>
      <c r="G677" s="112"/>
      <c r="H677" s="112"/>
      <c r="I677" s="113" t="s">
        <v>8695</v>
      </c>
      <c r="J677" s="111" t="s">
        <v>7820</v>
      </c>
      <c r="K677" s="113" t="s">
        <v>8712</v>
      </c>
      <c r="L677" s="113" t="s">
        <v>8698</v>
      </c>
      <c r="M677" s="113" t="s">
        <v>8699</v>
      </c>
      <c r="N677" s="113" t="s">
        <v>8767</v>
      </c>
      <c r="O677" s="114" t="s">
        <v>8715</v>
      </c>
      <c r="P677" s="114">
        <v>3</v>
      </c>
      <c r="Q677" s="92"/>
      <c r="R677" s="92"/>
      <c r="S677" s="92" t="s">
        <v>7627</v>
      </c>
      <c r="T677" s="106" t="s">
        <v>2190</v>
      </c>
      <c r="U677" s="115" t="s">
        <v>2189</v>
      </c>
      <c r="V677" s="115" t="s">
        <v>7820</v>
      </c>
      <c r="W677" s="116" t="s">
        <v>7629</v>
      </c>
    </row>
    <row r="678" spans="1:23" ht="14.25" x14ac:dyDescent="0.15">
      <c r="A678" s="92" t="s">
        <v>5785</v>
      </c>
      <c r="B678" s="108" t="s">
        <v>4266</v>
      </c>
      <c r="C678" s="123" t="s">
        <v>1882</v>
      </c>
      <c r="D678" s="110" t="s">
        <v>7821</v>
      </c>
      <c r="E678" s="111" t="s">
        <v>7171</v>
      </c>
      <c r="F678" s="111" t="s">
        <v>7822</v>
      </c>
      <c r="G678" s="112"/>
      <c r="H678" s="112"/>
      <c r="I678" s="113" t="s">
        <v>8695</v>
      </c>
      <c r="J678" s="111" t="s">
        <v>7823</v>
      </c>
      <c r="K678" s="113" t="s">
        <v>8712</v>
      </c>
      <c r="L678" s="113" t="s">
        <v>8698</v>
      </c>
      <c r="M678" s="113" t="s">
        <v>8699</v>
      </c>
      <c r="N678" s="113" t="s">
        <v>8767</v>
      </c>
      <c r="O678" s="114" t="s">
        <v>8715</v>
      </c>
      <c r="P678" s="114">
        <v>3</v>
      </c>
      <c r="Q678" s="92"/>
      <c r="R678" s="92"/>
      <c r="S678" s="92" t="s">
        <v>7627</v>
      </c>
      <c r="T678" s="106" t="s">
        <v>2191</v>
      </c>
      <c r="U678" s="115" t="s">
        <v>1882</v>
      </c>
      <c r="V678" s="115" t="s">
        <v>7823</v>
      </c>
      <c r="W678" s="116" t="s">
        <v>7629</v>
      </c>
    </row>
    <row r="679" spans="1:23" ht="14.25" x14ac:dyDescent="0.15">
      <c r="A679" s="92" t="s">
        <v>5785</v>
      </c>
      <c r="B679" s="108" t="s">
        <v>4224</v>
      </c>
      <c r="C679" s="123" t="s">
        <v>2192</v>
      </c>
      <c r="D679" s="110" t="s">
        <v>7824</v>
      </c>
      <c r="E679" s="111" t="s">
        <v>7825</v>
      </c>
      <c r="F679" s="111" t="s">
        <v>7826</v>
      </c>
      <c r="G679" s="112"/>
      <c r="H679" s="112"/>
      <c r="I679" s="113" t="s">
        <v>8695</v>
      </c>
      <c r="J679" s="111" t="s">
        <v>7827</v>
      </c>
      <c r="K679" s="113" t="s">
        <v>8712</v>
      </c>
      <c r="L679" s="113" t="s">
        <v>8698</v>
      </c>
      <c r="M679" s="113" t="s">
        <v>8699</v>
      </c>
      <c r="N679" s="113" t="s">
        <v>8767</v>
      </c>
      <c r="O679" s="114" t="s">
        <v>8715</v>
      </c>
      <c r="P679" s="114">
        <v>3</v>
      </c>
      <c r="Q679" s="92"/>
      <c r="R679" s="92"/>
      <c r="S679" s="92" t="s">
        <v>7627</v>
      </c>
      <c r="T679" s="106" t="s">
        <v>2193</v>
      </c>
      <c r="U679" s="115" t="s">
        <v>2192</v>
      </c>
      <c r="V679" s="115" t="s">
        <v>7827</v>
      </c>
      <c r="W679" s="116" t="s">
        <v>7629</v>
      </c>
    </row>
    <row r="680" spans="1:23" ht="14.25" x14ac:dyDescent="0.15">
      <c r="A680" s="92" t="s">
        <v>5785</v>
      </c>
      <c r="B680" s="108" t="s">
        <v>4266</v>
      </c>
      <c r="C680" s="123" t="s">
        <v>2194</v>
      </c>
      <c r="D680" s="110" t="s">
        <v>7828</v>
      </c>
      <c r="E680" s="111" t="s">
        <v>7829</v>
      </c>
      <c r="F680" s="111" t="s">
        <v>7830</v>
      </c>
      <c r="G680" s="112"/>
      <c r="H680" s="112"/>
      <c r="I680" s="113" t="s">
        <v>8695</v>
      </c>
      <c r="J680" s="111" t="s">
        <v>8902</v>
      </c>
      <c r="K680" s="113" t="s">
        <v>8712</v>
      </c>
      <c r="L680" s="113" t="s">
        <v>8698</v>
      </c>
      <c r="M680" s="113" t="s">
        <v>8699</v>
      </c>
      <c r="N680" s="113" t="s">
        <v>8767</v>
      </c>
      <c r="O680" s="114" t="s">
        <v>8715</v>
      </c>
      <c r="P680" s="114">
        <v>3</v>
      </c>
      <c r="Q680" s="92"/>
      <c r="R680" s="92"/>
      <c r="S680" s="92" t="s">
        <v>7627</v>
      </c>
      <c r="T680" s="106" t="s">
        <v>2195</v>
      </c>
      <c r="U680" s="115" t="s">
        <v>1914</v>
      </c>
      <c r="V680" s="115" t="s">
        <v>7831</v>
      </c>
      <c r="W680" s="116" t="s">
        <v>7832</v>
      </c>
    </row>
    <row r="681" spans="1:23" ht="14.25" x14ac:dyDescent="0.15">
      <c r="A681" s="92" t="s">
        <v>5785</v>
      </c>
      <c r="B681" s="108" t="s">
        <v>4266</v>
      </c>
      <c r="C681" s="123" t="s">
        <v>1890</v>
      </c>
      <c r="D681" s="110" t="s">
        <v>7833</v>
      </c>
      <c r="E681" s="111" t="s">
        <v>7190</v>
      </c>
      <c r="F681" s="111" t="s">
        <v>7834</v>
      </c>
      <c r="G681" s="112"/>
      <c r="H681" s="112"/>
      <c r="I681" s="113" t="s">
        <v>8695</v>
      </c>
      <c r="J681" s="111" t="s">
        <v>7835</v>
      </c>
      <c r="K681" s="113" t="s">
        <v>8712</v>
      </c>
      <c r="L681" s="113" t="s">
        <v>8698</v>
      </c>
      <c r="M681" s="113" t="s">
        <v>8699</v>
      </c>
      <c r="N681" s="113" t="s">
        <v>8767</v>
      </c>
      <c r="O681" s="114" t="s">
        <v>8715</v>
      </c>
      <c r="P681" s="114">
        <v>3</v>
      </c>
      <c r="Q681" s="92"/>
      <c r="R681" s="92"/>
      <c r="S681" s="92" t="s">
        <v>7627</v>
      </c>
      <c r="T681" s="106" t="s">
        <v>2196</v>
      </c>
      <c r="U681" s="115" t="s">
        <v>1890</v>
      </c>
      <c r="V681" s="115" t="s">
        <v>7835</v>
      </c>
      <c r="W681" s="116" t="s">
        <v>7629</v>
      </c>
    </row>
    <row r="682" spans="1:23" ht="14.25" x14ac:dyDescent="0.15">
      <c r="A682" s="92" t="s">
        <v>5785</v>
      </c>
      <c r="B682" s="108" t="s">
        <v>4266</v>
      </c>
      <c r="C682" s="123" t="s">
        <v>1868</v>
      </c>
      <c r="D682" s="110" t="s">
        <v>7836</v>
      </c>
      <c r="E682" s="111" t="s">
        <v>7147</v>
      </c>
      <c r="F682" s="111" t="s">
        <v>7837</v>
      </c>
      <c r="G682" s="112"/>
      <c r="H682" s="112"/>
      <c r="I682" s="113" t="s">
        <v>8695</v>
      </c>
      <c r="J682" s="111" t="s">
        <v>7838</v>
      </c>
      <c r="K682" s="113" t="s">
        <v>8712</v>
      </c>
      <c r="L682" s="113" t="s">
        <v>8698</v>
      </c>
      <c r="M682" s="113" t="s">
        <v>8699</v>
      </c>
      <c r="N682" s="113" t="s">
        <v>8767</v>
      </c>
      <c r="O682" s="114" t="s">
        <v>8715</v>
      </c>
      <c r="P682" s="114">
        <v>3</v>
      </c>
      <c r="Q682" s="92"/>
      <c r="R682" s="92"/>
      <c r="S682" s="92" t="s">
        <v>7627</v>
      </c>
      <c r="T682" s="106" t="s">
        <v>2197</v>
      </c>
      <c r="U682" s="115" t="s">
        <v>1868</v>
      </c>
      <c r="V682" s="115" t="s">
        <v>7838</v>
      </c>
      <c r="W682" s="116" t="s">
        <v>7629</v>
      </c>
    </row>
    <row r="683" spans="1:23" ht="14.25" x14ac:dyDescent="0.15">
      <c r="A683" s="92" t="s">
        <v>5785</v>
      </c>
      <c r="B683" s="108" t="s">
        <v>4266</v>
      </c>
      <c r="C683" s="123" t="s">
        <v>2198</v>
      </c>
      <c r="D683" s="110" t="s">
        <v>7839</v>
      </c>
      <c r="E683" s="111" t="s">
        <v>7840</v>
      </c>
      <c r="F683" s="111" t="s">
        <v>7841</v>
      </c>
      <c r="G683" s="112"/>
      <c r="H683" s="112"/>
      <c r="I683" s="113" t="s">
        <v>8695</v>
      </c>
      <c r="J683" s="111" t="s">
        <v>7842</v>
      </c>
      <c r="K683" s="113" t="s">
        <v>8712</v>
      </c>
      <c r="L683" s="113" t="s">
        <v>8698</v>
      </c>
      <c r="M683" s="113" t="s">
        <v>8699</v>
      </c>
      <c r="N683" s="113" t="s">
        <v>8767</v>
      </c>
      <c r="O683" s="114" t="s">
        <v>8715</v>
      </c>
      <c r="P683" s="114">
        <v>3</v>
      </c>
      <c r="Q683" s="92"/>
      <c r="R683" s="92"/>
      <c r="S683" s="92" t="s">
        <v>7627</v>
      </c>
      <c r="T683" s="106" t="s">
        <v>2199</v>
      </c>
      <c r="U683" s="115" t="s">
        <v>2198</v>
      </c>
      <c r="V683" s="115" t="s">
        <v>7842</v>
      </c>
      <c r="W683" s="116" t="s">
        <v>7629</v>
      </c>
    </row>
    <row r="684" spans="1:23" ht="14.25" x14ac:dyDescent="0.15">
      <c r="A684" s="92" t="s">
        <v>5785</v>
      </c>
      <c r="B684" s="108" t="s">
        <v>4266</v>
      </c>
      <c r="C684" s="123" t="s">
        <v>1876</v>
      </c>
      <c r="D684" s="110" t="s">
        <v>7843</v>
      </c>
      <c r="E684" s="111" t="s">
        <v>7163</v>
      </c>
      <c r="F684" s="111" t="s">
        <v>7844</v>
      </c>
      <c r="G684" s="112"/>
      <c r="H684" s="112"/>
      <c r="I684" s="113" t="s">
        <v>8695</v>
      </c>
      <c r="J684" s="111" t="s">
        <v>7845</v>
      </c>
      <c r="K684" s="113" t="s">
        <v>8712</v>
      </c>
      <c r="L684" s="113" t="s">
        <v>8698</v>
      </c>
      <c r="M684" s="113" t="s">
        <v>8699</v>
      </c>
      <c r="N684" s="113" t="s">
        <v>8767</v>
      </c>
      <c r="O684" s="114" t="s">
        <v>8715</v>
      </c>
      <c r="P684" s="114">
        <v>3</v>
      </c>
      <c r="Q684" s="92"/>
      <c r="R684" s="92"/>
      <c r="S684" s="92" t="s">
        <v>7627</v>
      </c>
      <c r="T684" s="106" t="s">
        <v>2200</v>
      </c>
      <c r="U684" s="115" t="s">
        <v>1876</v>
      </c>
      <c r="V684" s="115" t="s">
        <v>7845</v>
      </c>
      <c r="W684" s="116" t="s">
        <v>7629</v>
      </c>
    </row>
    <row r="685" spans="1:23" ht="14.25" x14ac:dyDescent="0.15">
      <c r="A685" s="92" t="s">
        <v>5785</v>
      </c>
      <c r="B685" s="108" t="s">
        <v>4266</v>
      </c>
      <c r="C685" s="123" t="s">
        <v>2201</v>
      </c>
      <c r="D685" s="110" t="s">
        <v>7846</v>
      </c>
      <c r="E685" s="111" t="s">
        <v>7847</v>
      </c>
      <c r="F685" s="111" t="s">
        <v>7848</v>
      </c>
      <c r="G685" s="112"/>
      <c r="H685" s="112"/>
      <c r="I685" s="113" t="s">
        <v>8695</v>
      </c>
      <c r="J685" s="111" t="s">
        <v>7849</v>
      </c>
      <c r="K685" s="113" t="s">
        <v>8712</v>
      </c>
      <c r="L685" s="113" t="s">
        <v>8698</v>
      </c>
      <c r="M685" s="113" t="s">
        <v>8699</v>
      </c>
      <c r="N685" s="113" t="s">
        <v>8767</v>
      </c>
      <c r="O685" s="114" t="s">
        <v>8715</v>
      </c>
      <c r="P685" s="114">
        <v>3</v>
      </c>
      <c r="Q685" s="92"/>
      <c r="R685" s="92"/>
      <c r="S685" s="92" t="s">
        <v>7627</v>
      </c>
      <c r="T685" s="106" t="s">
        <v>2202</v>
      </c>
      <c r="U685" s="115" t="s">
        <v>2201</v>
      </c>
      <c r="V685" s="115" t="s">
        <v>7849</v>
      </c>
      <c r="W685" s="116" t="s">
        <v>7629</v>
      </c>
    </row>
    <row r="686" spans="1:23" ht="14.25" x14ac:dyDescent="0.15">
      <c r="A686" s="92" t="s">
        <v>5785</v>
      </c>
      <c r="B686" s="108" t="s">
        <v>4266</v>
      </c>
      <c r="C686" s="123" t="s">
        <v>2203</v>
      </c>
      <c r="D686" s="110" t="s">
        <v>7850</v>
      </c>
      <c r="E686" s="111" t="s">
        <v>7851</v>
      </c>
      <c r="F686" s="111" t="s">
        <v>7852</v>
      </c>
      <c r="G686" s="112"/>
      <c r="H686" s="112"/>
      <c r="I686" s="113" t="s">
        <v>8695</v>
      </c>
      <c r="J686" s="111" t="s">
        <v>7853</v>
      </c>
      <c r="K686" s="113" t="s">
        <v>8712</v>
      </c>
      <c r="L686" s="113" t="s">
        <v>8698</v>
      </c>
      <c r="M686" s="113" t="s">
        <v>8699</v>
      </c>
      <c r="N686" s="113" t="s">
        <v>8767</v>
      </c>
      <c r="O686" s="114" t="s">
        <v>8715</v>
      </c>
      <c r="P686" s="114">
        <v>3</v>
      </c>
      <c r="Q686" s="92"/>
      <c r="R686" s="92"/>
      <c r="S686" s="92" t="s">
        <v>7627</v>
      </c>
      <c r="T686" s="106" t="s">
        <v>2204</v>
      </c>
      <c r="U686" s="115" t="s">
        <v>2203</v>
      </c>
      <c r="V686" s="115" t="s">
        <v>7853</v>
      </c>
      <c r="W686" s="116" t="s">
        <v>7629</v>
      </c>
    </row>
    <row r="687" spans="1:23" ht="14.25" x14ac:dyDescent="0.15">
      <c r="A687" s="92" t="s">
        <v>5785</v>
      </c>
      <c r="B687" s="108" t="s">
        <v>4266</v>
      </c>
      <c r="C687" s="123" t="s">
        <v>2205</v>
      </c>
      <c r="D687" s="110" t="s">
        <v>7854</v>
      </c>
      <c r="E687" s="111" t="s">
        <v>7855</v>
      </c>
      <c r="F687" s="111" t="s">
        <v>7856</v>
      </c>
      <c r="G687" s="112"/>
      <c r="H687" s="112"/>
      <c r="I687" s="113" t="s">
        <v>8695</v>
      </c>
      <c r="J687" s="111" t="s">
        <v>7857</v>
      </c>
      <c r="K687" s="113" t="s">
        <v>8712</v>
      </c>
      <c r="L687" s="113" t="s">
        <v>8698</v>
      </c>
      <c r="M687" s="113" t="s">
        <v>8699</v>
      </c>
      <c r="N687" s="113" t="s">
        <v>8767</v>
      </c>
      <c r="O687" s="114" t="s">
        <v>8715</v>
      </c>
      <c r="P687" s="114">
        <v>3</v>
      </c>
      <c r="Q687" s="92"/>
      <c r="R687" s="92"/>
      <c r="S687" s="92" t="s">
        <v>7627</v>
      </c>
      <c r="T687" s="106" t="s">
        <v>2206</v>
      </c>
      <c r="U687" s="115" t="s">
        <v>2205</v>
      </c>
      <c r="V687" s="115" t="s">
        <v>7857</v>
      </c>
      <c r="W687" s="116" t="s">
        <v>7629</v>
      </c>
    </row>
    <row r="688" spans="1:23" ht="14.25" x14ac:dyDescent="0.15">
      <c r="A688" s="92" t="s">
        <v>5785</v>
      </c>
      <c r="B688" s="108" t="s">
        <v>4266</v>
      </c>
      <c r="C688" s="123" t="s">
        <v>1886</v>
      </c>
      <c r="D688" s="110" t="s">
        <v>7858</v>
      </c>
      <c r="E688" s="111" t="s">
        <v>7182</v>
      </c>
      <c r="F688" s="111" t="s">
        <v>7859</v>
      </c>
      <c r="G688" s="112"/>
      <c r="H688" s="112"/>
      <c r="I688" s="113" t="s">
        <v>8695</v>
      </c>
      <c r="J688" s="111" t="s">
        <v>8903</v>
      </c>
      <c r="K688" s="113" t="s">
        <v>8712</v>
      </c>
      <c r="L688" s="113" t="s">
        <v>8698</v>
      </c>
      <c r="M688" s="113" t="s">
        <v>8699</v>
      </c>
      <c r="N688" s="113" t="s">
        <v>8767</v>
      </c>
      <c r="O688" s="114" t="s">
        <v>8715</v>
      </c>
      <c r="P688" s="114">
        <v>3</v>
      </c>
      <c r="Q688" s="92"/>
      <c r="R688" s="92"/>
      <c r="S688" s="92" t="s">
        <v>7627</v>
      </c>
      <c r="T688" s="106" t="s">
        <v>2207</v>
      </c>
      <c r="U688" s="115" t="s">
        <v>2205</v>
      </c>
      <c r="V688" s="115" t="s">
        <v>7857</v>
      </c>
      <c r="W688" s="116" t="s">
        <v>7629</v>
      </c>
    </row>
    <row r="689" spans="1:23" ht="14.25" x14ac:dyDescent="0.15">
      <c r="A689" s="92" t="s">
        <v>5785</v>
      </c>
      <c r="B689" s="108" t="s">
        <v>4266</v>
      </c>
      <c r="C689" s="123" t="s">
        <v>1914</v>
      </c>
      <c r="D689" s="110" t="s">
        <v>7860</v>
      </c>
      <c r="E689" s="111" t="s">
        <v>7238</v>
      </c>
      <c r="F689" s="111" t="s">
        <v>7861</v>
      </c>
      <c r="G689" s="112"/>
      <c r="H689" s="112"/>
      <c r="I689" s="113" t="s">
        <v>8695</v>
      </c>
      <c r="J689" s="111" t="s">
        <v>7831</v>
      </c>
      <c r="K689" s="113" t="s">
        <v>8712</v>
      </c>
      <c r="L689" s="113" t="s">
        <v>8698</v>
      </c>
      <c r="M689" s="113" t="s">
        <v>8699</v>
      </c>
      <c r="N689" s="113" t="s">
        <v>8767</v>
      </c>
      <c r="O689" s="114" t="s">
        <v>8715</v>
      </c>
      <c r="P689" s="114">
        <v>3</v>
      </c>
      <c r="Q689" s="92"/>
      <c r="R689" s="92"/>
      <c r="S689" s="92" t="s">
        <v>7627</v>
      </c>
      <c r="T689" s="106" t="s">
        <v>2208</v>
      </c>
      <c r="U689" s="115" t="s">
        <v>1914</v>
      </c>
      <c r="V689" s="115" t="s">
        <v>7831</v>
      </c>
      <c r="W689" s="116" t="s">
        <v>7629</v>
      </c>
    </row>
    <row r="690" spans="1:23" ht="14.25" x14ac:dyDescent="0.15">
      <c r="A690" s="92" t="s">
        <v>5785</v>
      </c>
      <c r="B690" s="108" t="s">
        <v>4266</v>
      </c>
      <c r="C690" s="123" t="s">
        <v>2209</v>
      </c>
      <c r="D690" s="110" t="s">
        <v>7862</v>
      </c>
      <c r="E690" s="111" t="s">
        <v>7863</v>
      </c>
      <c r="F690" s="111" t="s">
        <v>7864</v>
      </c>
      <c r="G690" s="112"/>
      <c r="H690" s="112"/>
      <c r="I690" s="113" t="s">
        <v>8695</v>
      </c>
      <c r="J690" s="111" t="s">
        <v>7865</v>
      </c>
      <c r="K690" s="113" t="s">
        <v>8712</v>
      </c>
      <c r="L690" s="113" t="s">
        <v>8698</v>
      </c>
      <c r="M690" s="113" t="s">
        <v>8699</v>
      </c>
      <c r="N690" s="113" t="s">
        <v>8767</v>
      </c>
      <c r="O690" s="114" t="s">
        <v>8715</v>
      </c>
      <c r="P690" s="114">
        <v>3</v>
      </c>
      <c r="Q690" s="92"/>
      <c r="R690" s="92"/>
      <c r="S690" s="92" t="s">
        <v>7627</v>
      </c>
      <c r="T690" s="106" t="s">
        <v>2210</v>
      </c>
      <c r="U690" s="115" t="s">
        <v>2209</v>
      </c>
      <c r="V690" s="115" t="s">
        <v>7865</v>
      </c>
      <c r="W690" s="116" t="s">
        <v>7629</v>
      </c>
    </row>
    <row r="691" spans="1:23" ht="14.25" x14ac:dyDescent="0.15">
      <c r="A691" s="92" t="s">
        <v>5785</v>
      </c>
      <c r="B691" s="108" t="s">
        <v>4224</v>
      </c>
      <c r="C691" s="123" t="s">
        <v>226</v>
      </c>
      <c r="D691" s="110" t="s">
        <v>7866</v>
      </c>
      <c r="E691" s="111" t="s">
        <v>4560</v>
      </c>
      <c r="F691" s="111" t="s">
        <v>7867</v>
      </c>
      <c r="G691" s="112"/>
      <c r="H691" s="112"/>
      <c r="I691" s="113" t="s">
        <v>8695</v>
      </c>
      <c r="J691" s="111" t="s">
        <v>8904</v>
      </c>
      <c r="K691" s="113" t="s">
        <v>8712</v>
      </c>
      <c r="L691" s="113" t="s">
        <v>8698</v>
      </c>
      <c r="M691" s="113" t="s">
        <v>8699</v>
      </c>
      <c r="N691" s="113" t="s">
        <v>8767</v>
      </c>
      <c r="O691" s="114" t="s">
        <v>8715</v>
      </c>
      <c r="P691" s="114">
        <v>3</v>
      </c>
      <c r="Q691" s="92"/>
      <c r="R691" s="92"/>
      <c r="S691" s="92" t="s">
        <v>7627</v>
      </c>
      <c r="T691" s="106" t="s">
        <v>2211</v>
      </c>
      <c r="U691" s="115" t="s">
        <v>2099</v>
      </c>
      <c r="V691" s="115" t="s">
        <v>7628</v>
      </c>
      <c r="W691" s="116" t="s">
        <v>7629</v>
      </c>
    </row>
    <row r="692" spans="1:23" ht="14.25" x14ac:dyDescent="0.15">
      <c r="A692" s="92" t="s">
        <v>5785</v>
      </c>
      <c r="B692" s="108" t="s">
        <v>4224</v>
      </c>
      <c r="C692" s="123" t="s">
        <v>2099</v>
      </c>
      <c r="D692" s="110" t="s">
        <v>2099</v>
      </c>
      <c r="E692" s="111" t="s">
        <v>7625</v>
      </c>
      <c r="F692" s="111" t="s">
        <v>7625</v>
      </c>
      <c r="G692" s="112" t="s">
        <v>8905</v>
      </c>
      <c r="H692" s="112" t="s">
        <v>8906</v>
      </c>
      <c r="I692" s="113" t="s">
        <v>8695</v>
      </c>
      <c r="J692" s="111" t="s">
        <v>7869</v>
      </c>
      <c r="K692" s="113" t="s">
        <v>8712</v>
      </c>
      <c r="L692" s="113" t="s">
        <v>8698</v>
      </c>
      <c r="M692" s="113" t="s">
        <v>8699</v>
      </c>
      <c r="N692" s="113" t="s">
        <v>8767</v>
      </c>
      <c r="O692" s="114" t="s">
        <v>8715</v>
      </c>
      <c r="P692" s="114">
        <v>3</v>
      </c>
      <c r="Q692" s="92"/>
      <c r="R692" s="92" t="s">
        <v>4228</v>
      </c>
      <c r="S692" s="92" t="s">
        <v>7627</v>
      </c>
      <c r="T692" s="106" t="s">
        <v>2212</v>
      </c>
      <c r="U692" s="115" t="s">
        <v>7868</v>
      </c>
      <c r="V692" s="115" t="s">
        <v>7869</v>
      </c>
      <c r="W692" s="116" t="s">
        <v>7629</v>
      </c>
    </row>
    <row r="693" spans="1:23" ht="14.25" x14ac:dyDescent="0.15">
      <c r="A693" s="92" t="s">
        <v>5785</v>
      </c>
      <c r="B693" s="93" t="s">
        <v>4224</v>
      </c>
      <c r="C693" s="105" t="s">
        <v>2213</v>
      </c>
      <c r="D693" s="95" t="s">
        <v>7870</v>
      </c>
      <c r="E693" s="96" t="s">
        <v>7871</v>
      </c>
      <c r="F693" s="96" t="s">
        <v>7872</v>
      </c>
      <c r="G693" s="97"/>
      <c r="H693" s="97"/>
      <c r="I693" s="98" t="s">
        <v>8695</v>
      </c>
      <c r="J693" s="96" t="s">
        <v>7874</v>
      </c>
      <c r="K693" s="98" t="s">
        <v>8697</v>
      </c>
      <c r="L693" s="98" t="s">
        <v>8698</v>
      </c>
      <c r="M693" s="98" t="s">
        <v>8699</v>
      </c>
      <c r="N693" s="98"/>
      <c r="O693" s="99" t="s">
        <v>8700</v>
      </c>
      <c r="P693" s="99">
        <v>2</v>
      </c>
      <c r="Q693" s="100" t="s">
        <v>4228</v>
      </c>
      <c r="R693" s="100"/>
      <c r="S693" s="100" t="s">
        <v>7873</v>
      </c>
      <c r="T693" s="106" t="s">
        <v>2214</v>
      </c>
      <c r="U693" s="102" t="s">
        <v>2213</v>
      </c>
      <c r="V693" s="102" t="s">
        <v>7874</v>
      </c>
      <c r="W693" s="103" t="s">
        <v>7875</v>
      </c>
    </row>
    <row r="694" spans="1:23" ht="14.25" x14ac:dyDescent="0.15">
      <c r="A694" s="92" t="s">
        <v>5785</v>
      </c>
      <c r="B694" s="108" t="s">
        <v>4224</v>
      </c>
      <c r="C694" s="123" t="s">
        <v>2215</v>
      </c>
      <c r="D694" s="110" t="s">
        <v>7876</v>
      </c>
      <c r="E694" s="111" t="s">
        <v>7877</v>
      </c>
      <c r="F694" s="111" t="s">
        <v>7878</v>
      </c>
      <c r="G694" s="112"/>
      <c r="H694" s="112"/>
      <c r="I694" s="113" t="s">
        <v>8695</v>
      </c>
      <c r="J694" s="111" t="s">
        <v>7879</v>
      </c>
      <c r="K694" s="113" t="s">
        <v>8712</v>
      </c>
      <c r="L694" s="113" t="s">
        <v>8698</v>
      </c>
      <c r="M694" s="113" t="s">
        <v>8699</v>
      </c>
      <c r="N694" s="113" t="s">
        <v>8714</v>
      </c>
      <c r="O694" s="114" t="s">
        <v>8715</v>
      </c>
      <c r="P694" s="114">
        <v>3</v>
      </c>
      <c r="Q694" s="92"/>
      <c r="R694" s="92"/>
      <c r="S694" s="92" t="s">
        <v>7873</v>
      </c>
      <c r="T694" s="106" t="s">
        <v>2216</v>
      </c>
      <c r="U694" s="115" t="s">
        <v>2215</v>
      </c>
      <c r="V694" s="115" t="s">
        <v>7879</v>
      </c>
      <c r="W694" s="116" t="s">
        <v>7875</v>
      </c>
    </row>
    <row r="695" spans="1:23" ht="14.25" x14ac:dyDescent="0.15">
      <c r="A695" s="92" t="s">
        <v>5785</v>
      </c>
      <c r="B695" s="108" t="s">
        <v>4224</v>
      </c>
      <c r="C695" s="123" t="s">
        <v>2217</v>
      </c>
      <c r="D695" s="110" t="s">
        <v>7880</v>
      </c>
      <c r="E695" s="111" t="s">
        <v>7881</v>
      </c>
      <c r="F695" s="111" t="s">
        <v>7882</v>
      </c>
      <c r="G695" s="112"/>
      <c r="H695" s="112"/>
      <c r="I695" s="113" t="s">
        <v>8695</v>
      </c>
      <c r="J695" s="111" t="s">
        <v>7883</v>
      </c>
      <c r="K695" s="113" t="s">
        <v>8712</v>
      </c>
      <c r="L695" s="113" t="s">
        <v>8698</v>
      </c>
      <c r="M695" s="113" t="s">
        <v>8699</v>
      </c>
      <c r="N695" s="113" t="s">
        <v>8714</v>
      </c>
      <c r="O695" s="114" t="s">
        <v>8715</v>
      </c>
      <c r="P695" s="114">
        <v>3</v>
      </c>
      <c r="Q695" s="92"/>
      <c r="R695" s="92"/>
      <c r="S695" s="92" t="s">
        <v>7873</v>
      </c>
      <c r="T695" s="106" t="s">
        <v>2218</v>
      </c>
      <c r="U695" s="115" t="s">
        <v>2217</v>
      </c>
      <c r="V695" s="115" t="s">
        <v>7883</v>
      </c>
      <c r="W695" s="116" t="s">
        <v>7875</v>
      </c>
    </row>
    <row r="696" spans="1:23" ht="14.25" x14ac:dyDescent="0.15">
      <c r="A696" s="92" t="s">
        <v>5785</v>
      </c>
      <c r="B696" s="108" t="s">
        <v>4224</v>
      </c>
      <c r="C696" s="123" t="s">
        <v>2219</v>
      </c>
      <c r="D696" s="110" t="s">
        <v>7884</v>
      </c>
      <c r="E696" s="111" t="s">
        <v>7885</v>
      </c>
      <c r="F696" s="111" t="s">
        <v>7886</v>
      </c>
      <c r="G696" s="112"/>
      <c r="H696" s="112"/>
      <c r="I696" s="113" t="s">
        <v>8695</v>
      </c>
      <c r="J696" s="111" t="s">
        <v>7887</v>
      </c>
      <c r="K696" s="113" t="s">
        <v>8712</v>
      </c>
      <c r="L696" s="113" t="s">
        <v>8698</v>
      </c>
      <c r="M696" s="113" t="s">
        <v>8699</v>
      </c>
      <c r="N696" s="113" t="s">
        <v>8714</v>
      </c>
      <c r="O696" s="114" t="s">
        <v>8715</v>
      </c>
      <c r="P696" s="114">
        <v>3</v>
      </c>
      <c r="Q696" s="92"/>
      <c r="R696" s="92"/>
      <c r="S696" s="92" t="s">
        <v>7873</v>
      </c>
      <c r="T696" s="106" t="s">
        <v>2220</v>
      </c>
      <c r="U696" s="115" t="s">
        <v>2219</v>
      </c>
      <c r="V696" s="115" t="s">
        <v>7887</v>
      </c>
      <c r="W696" s="116" t="s">
        <v>7875</v>
      </c>
    </row>
    <row r="697" spans="1:23" ht="14.25" x14ac:dyDescent="0.15">
      <c r="A697" s="92" t="s">
        <v>5785</v>
      </c>
      <c r="B697" s="108" t="s">
        <v>4224</v>
      </c>
      <c r="C697" s="123" t="s">
        <v>2221</v>
      </c>
      <c r="D697" s="110" t="s">
        <v>7888</v>
      </c>
      <c r="E697" s="111" t="s">
        <v>7889</v>
      </c>
      <c r="F697" s="111" t="s">
        <v>7890</v>
      </c>
      <c r="G697" s="112"/>
      <c r="H697" s="112"/>
      <c r="I697" s="113" t="s">
        <v>8695</v>
      </c>
      <c r="J697" s="111" t="s">
        <v>7891</v>
      </c>
      <c r="K697" s="113" t="s">
        <v>8712</v>
      </c>
      <c r="L697" s="113" t="s">
        <v>8698</v>
      </c>
      <c r="M697" s="113" t="s">
        <v>8699</v>
      </c>
      <c r="N697" s="113" t="s">
        <v>8714</v>
      </c>
      <c r="O697" s="114" t="s">
        <v>8715</v>
      </c>
      <c r="P697" s="114">
        <v>3</v>
      </c>
      <c r="Q697" s="92"/>
      <c r="R697" s="92"/>
      <c r="S697" s="92" t="s">
        <v>7873</v>
      </c>
      <c r="T697" s="106" t="s">
        <v>2222</v>
      </c>
      <c r="U697" s="115" t="s">
        <v>2221</v>
      </c>
      <c r="V697" s="115" t="s">
        <v>7891</v>
      </c>
      <c r="W697" s="116" t="s">
        <v>7875</v>
      </c>
    </row>
    <row r="698" spans="1:23" ht="14.25" x14ac:dyDescent="0.15">
      <c r="A698" s="92" t="s">
        <v>5785</v>
      </c>
      <c r="B698" s="108" t="s">
        <v>4224</v>
      </c>
      <c r="C698" s="123" t="s">
        <v>2223</v>
      </c>
      <c r="D698" s="110" t="s">
        <v>7892</v>
      </c>
      <c r="E698" s="111" t="s">
        <v>7893</v>
      </c>
      <c r="F698" s="111" t="s">
        <v>7894</v>
      </c>
      <c r="G698" s="112"/>
      <c r="H698" s="112"/>
      <c r="I698" s="113" t="s">
        <v>8695</v>
      </c>
      <c r="J698" s="111" t="s">
        <v>7895</v>
      </c>
      <c r="K698" s="113" t="s">
        <v>8712</v>
      </c>
      <c r="L698" s="113" t="s">
        <v>8698</v>
      </c>
      <c r="M698" s="113" t="s">
        <v>8699</v>
      </c>
      <c r="N698" s="113" t="s">
        <v>8714</v>
      </c>
      <c r="O698" s="114" t="s">
        <v>8715</v>
      </c>
      <c r="P698" s="114">
        <v>3</v>
      </c>
      <c r="Q698" s="92"/>
      <c r="R698" s="92"/>
      <c r="S698" s="92" t="s">
        <v>7873</v>
      </c>
      <c r="T698" s="106" t="s">
        <v>2224</v>
      </c>
      <c r="U698" s="115" t="s">
        <v>2223</v>
      </c>
      <c r="V698" s="115" t="s">
        <v>7895</v>
      </c>
      <c r="W698" s="116" t="s">
        <v>7875</v>
      </c>
    </row>
    <row r="699" spans="1:23" ht="14.25" x14ac:dyDescent="0.15">
      <c r="A699" s="92" t="s">
        <v>5785</v>
      </c>
      <c r="B699" s="108" t="s">
        <v>4266</v>
      </c>
      <c r="C699" s="123" t="s">
        <v>2225</v>
      </c>
      <c r="D699" s="110" t="s">
        <v>7896</v>
      </c>
      <c r="E699" s="111" t="s">
        <v>7897</v>
      </c>
      <c r="F699" s="111" t="s">
        <v>7898</v>
      </c>
      <c r="G699" s="112"/>
      <c r="H699" s="112"/>
      <c r="I699" s="113" t="s">
        <v>8695</v>
      </c>
      <c r="J699" s="111" t="s">
        <v>7899</v>
      </c>
      <c r="K699" s="113" t="s">
        <v>8712</v>
      </c>
      <c r="L699" s="113" t="s">
        <v>8698</v>
      </c>
      <c r="M699" s="113" t="s">
        <v>8699</v>
      </c>
      <c r="N699" s="113" t="s">
        <v>8714</v>
      </c>
      <c r="O699" s="114" t="s">
        <v>8715</v>
      </c>
      <c r="P699" s="114">
        <v>3</v>
      </c>
      <c r="Q699" s="92"/>
      <c r="R699" s="92"/>
      <c r="S699" s="92" t="s">
        <v>7873</v>
      </c>
      <c r="T699" s="106" t="s">
        <v>2226</v>
      </c>
      <c r="U699" s="115" t="s">
        <v>2225</v>
      </c>
      <c r="V699" s="115" t="s">
        <v>7899</v>
      </c>
      <c r="W699" s="116" t="s">
        <v>7875</v>
      </c>
    </row>
    <row r="700" spans="1:23" ht="14.25" x14ac:dyDescent="0.15">
      <c r="A700" s="92" t="s">
        <v>5785</v>
      </c>
      <c r="B700" s="108" t="s">
        <v>4224</v>
      </c>
      <c r="C700" s="123" t="s">
        <v>2025</v>
      </c>
      <c r="D700" s="110" t="s">
        <v>7900</v>
      </c>
      <c r="E700" s="111" t="s">
        <v>7465</v>
      </c>
      <c r="F700" s="111" t="s">
        <v>7901</v>
      </c>
      <c r="G700" s="112"/>
      <c r="H700" s="112"/>
      <c r="I700" s="113" t="s">
        <v>8695</v>
      </c>
      <c r="J700" s="111" t="s">
        <v>7902</v>
      </c>
      <c r="K700" s="113" t="s">
        <v>8712</v>
      </c>
      <c r="L700" s="113" t="s">
        <v>8698</v>
      </c>
      <c r="M700" s="113" t="s">
        <v>8699</v>
      </c>
      <c r="N700" s="113" t="s">
        <v>8714</v>
      </c>
      <c r="O700" s="114" t="s">
        <v>8715</v>
      </c>
      <c r="P700" s="114">
        <v>3</v>
      </c>
      <c r="Q700" s="92"/>
      <c r="R700" s="92"/>
      <c r="S700" s="92" t="s">
        <v>7873</v>
      </c>
      <c r="T700" s="106" t="s">
        <v>2227</v>
      </c>
      <c r="U700" s="115" t="s">
        <v>2025</v>
      </c>
      <c r="V700" s="115" t="s">
        <v>7902</v>
      </c>
      <c r="W700" s="116" t="s">
        <v>7875</v>
      </c>
    </row>
    <row r="701" spans="1:23" ht="14.25" x14ac:dyDescent="0.15">
      <c r="A701" s="92" t="s">
        <v>5785</v>
      </c>
      <c r="B701" s="108" t="s">
        <v>4224</v>
      </c>
      <c r="C701" s="123" t="s">
        <v>2228</v>
      </c>
      <c r="D701" s="110" t="s">
        <v>7903</v>
      </c>
      <c r="E701" s="111" t="s">
        <v>7904</v>
      </c>
      <c r="F701" s="111" t="s">
        <v>7905</v>
      </c>
      <c r="G701" s="112"/>
      <c r="H701" s="112"/>
      <c r="I701" s="113" t="s">
        <v>8695</v>
      </c>
      <c r="J701" s="111" t="s">
        <v>7906</v>
      </c>
      <c r="K701" s="113" t="s">
        <v>8712</v>
      </c>
      <c r="L701" s="113" t="s">
        <v>8698</v>
      </c>
      <c r="M701" s="113" t="s">
        <v>8699</v>
      </c>
      <c r="N701" s="113" t="s">
        <v>8714</v>
      </c>
      <c r="O701" s="114" t="s">
        <v>8715</v>
      </c>
      <c r="P701" s="114">
        <v>3</v>
      </c>
      <c r="Q701" s="92"/>
      <c r="R701" s="92"/>
      <c r="S701" s="92" t="s">
        <v>7873</v>
      </c>
      <c r="T701" s="106" t="s">
        <v>2229</v>
      </c>
      <c r="U701" s="115" t="s">
        <v>2228</v>
      </c>
      <c r="V701" s="115" t="s">
        <v>7906</v>
      </c>
      <c r="W701" s="116" t="s">
        <v>7875</v>
      </c>
    </row>
    <row r="702" spans="1:23" ht="14.25" x14ac:dyDescent="0.15">
      <c r="A702" s="92" t="s">
        <v>5785</v>
      </c>
      <c r="B702" s="108" t="s">
        <v>4224</v>
      </c>
      <c r="C702" s="123" t="s">
        <v>2230</v>
      </c>
      <c r="D702" s="110" t="s">
        <v>7907</v>
      </c>
      <c r="E702" s="111" t="s">
        <v>7908</v>
      </c>
      <c r="F702" s="111" t="s">
        <v>7909</v>
      </c>
      <c r="G702" s="112"/>
      <c r="H702" s="112"/>
      <c r="I702" s="113" t="s">
        <v>8695</v>
      </c>
      <c r="J702" s="111" t="s">
        <v>7910</v>
      </c>
      <c r="K702" s="113" t="s">
        <v>8712</v>
      </c>
      <c r="L702" s="113" t="s">
        <v>8698</v>
      </c>
      <c r="M702" s="113" t="s">
        <v>8699</v>
      </c>
      <c r="N702" s="113" t="s">
        <v>8714</v>
      </c>
      <c r="O702" s="114" t="s">
        <v>8715</v>
      </c>
      <c r="P702" s="114">
        <v>3</v>
      </c>
      <c r="Q702" s="92"/>
      <c r="R702" s="92"/>
      <c r="S702" s="92" t="s">
        <v>7873</v>
      </c>
      <c r="T702" s="106" t="s">
        <v>2231</v>
      </c>
      <c r="U702" s="115" t="s">
        <v>2230</v>
      </c>
      <c r="V702" s="115" t="s">
        <v>7910</v>
      </c>
      <c r="W702" s="116" t="s">
        <v>7875</v>
      </c>
    </row>
    <row r="703" spans="1:23" ht="14.25" x14ac:dyDescent="0.15">
      <c r="A703" s="92" t="s">
        <v>5785</v>
      </c>
      <c r="B703" s="108" t="s">
        <v>4224</v>
      </c>
      <c r="C703" s="123" t="s">
        <v>2027</v>
      </c>
      <c r="D703" s="110" t="s">
        <v>7911</v>
      </c>
      <c r="E703" s="111" t="s">
        <v>7469</v>
      </c>
      <c r="F703" s="111" t="s">
        <v>7912</v>
      </c>
      <c r="G703" s="112"/>
      <c r="H703" s="112"/>
      <c r="I703" s="113" t="s">
        <v>8695</v>
      </c>
      <c r="J703" s="111" t="s">
        <v>7913</v>
      </c>
      <c r="K703" s="113" t="s">
        <v>8712</v>
      </c>
      <c r="L703" s="113" t="s">
        <v>8698</v>
      </c>
      <c r="M703" s="113" t="s">
        <v>8699</v>
      </c>
      <c r="N703" s="113" t="s">
        <v>8714</v>
      </c>
      <c r="O703" s="114" t="s">
        <v>8715</v>
      </c>
      <c r="P703" s="114">
        <v>3</v>
      </c>
      <c r="Q703" s="92"/>
      <c r="R703" s="92"/>
      <c r="S703" s="92" t="s">
        <v>7873</v>
      </c>
      <c r="T703" s="106" t="s">
        <v>2232</v>
      </c>
      <c r="U703" s="115" t="s">
        <v>2027</v>
      </c>
      <c r="V703" s="115" t="s">
        <v>7913</v>
      </c>
      <c r="W703" s="116" t="s">
        <v>7875</v>
      </c>
    </row>
    <row r="704" spans="1:23" ht="14.25" x14ac:dyDescent="0.15">
      <c r="A704" s="92" t="s">
        <v>5785</v>
      </c>
      <c r="B704" s="108" t="s">
        <v>4266</v>
      </c>
      <c r="C704" s="123" t="s">
        <v>2029</v>
      </c>
      <c r="D704" s="110" t="s">
        <v>7914</v>
      </c>
      <c r="E704" s="111" t="s">
        <v>7473</v>
      </c>
      <c r="F704" s="111" t="s">
        <v>7915</v>
      </c>
      <c r="G704" s="112"/>
      <c r="H704" s="112"/>
      <c r="I704" s="113" t="s">
        <v>8695</v>
      </c>
      <c r="J704" s="111" t="s">
        <v>7916</v>
      </c>
      <c r="K704" s="113" t="s">
        <v>8712</v>
      </c>
      <c r="L704" s="113" t="s">
        <v>8698</v>
      </c>
      <c r="M704" s="113" t="s">
        <v>8699</v>
      </c>
      <c r="N704" s="113" t="s">
        <v>8714</v>
      </c>
      <c r="O704" s="114" t="s">
        <v>8715</v>
      </c>
      <c r="P704" s="114">
        <v>3</v>
      </c>
      <c r="Q704" s="92"/>
      <c r="R704" s="92"/>
      <c r="S704" s="92" t="s">
        <v>7873</v>
      </c>
      <c r="T704" s="106" t="s">
        <v>2233</v>
      </c>
      <c r="U704" s="115" t="s">
        <v>2029</v>
      </c>
      <c r="V704" s="115" t="s">
        <v>7916</v>
      </c>
      <c r="W704" s="116" t="s">
        <v>7875</v>
      </c>
    </row>
    <row r="705" spans="1:23" ht="14.25" x14ac:dyDescent="0.15">
      <c r="A705" s="92" t="s">
        <v>5785</v>
      </c>
      <c r="B705" s="108" t="s">
        <v>4266</v>
      </c>
      <c r="C705" s="123" t="s">
        <v>2031</v>
      </c>
      <c r="D705" s="110" t="s">
        <v>7917</v>
      </c>
      <c r="E705" s="111" t="s">
        <v>7477</v>
      </c>
      <c r="F705" s="111" t="s">
        <v>7918</v>
      </c>
      <c r="G705" s="112"/>
      <c r="H705" s="112"/>
      <c r="I705" s="113" t="s">
        <v>8695</v>
      </c>
      <c r="J705" s="111" t="s">
        <v>7919</v>
      </c>
      <c r="K705" s="113" t="s">
        <v>8712</v>
      </c>
      <c r="L705" s="113" t="s">
        <v>8698</v>
      </c>
      <c r="M705" s="113" t="s">
        <v>8699</v>
      </c>
      <c r="N705" s="113" t="s">
        <v>8714</v>
      </c>
      <c r="O705" s="114" t="s">
        <v>8715</v>
      </c>
      <c r="P705" s="114">
        <v>3</v>
      </c>
      <c r="Q705" s="92"/>
      <c r="R705" s="92"/>
      <c r="S705" s="92" t="s">
        <v>7873</v>
      </c>
      <c r="T705" s="106" t="s">
        <v>2234</v>
      </c>
      <c r="U705" s="115" t="s">
        <v>2031</v>
      </c>
      <c r="V705" s="115" t="s">
        <v>7919</v>
      </c>
      <c r="W705" s="116" t="s">
        <v>7875</v>
      </c>
    </row>
    <row r="706" spans="1:23" ht="14.25" x14ac:dyDescent="0.15">
      <c r="A706" s="92" t="s">
        <v>5785</v>
      </c>
      <c r="B706" s="108" t="s">
        <v>4224</v>
      </c>
      <c r="C706" s="123" t="s">
        <v>2033</v>
      </c>
      <c r="D706" s="110" t="s">
        <v>7920</v>
      </c>
      <c r="E706" s="111" t="s">
        <v>7481</v>
      </c>
      <c r="F706" s="111" t="s">
        <v>7921</v>
      </c>
      <c r="G706" s="112"/>
      <c r="H706" s="112"/>
      <c r="I706" s="113" t="s">
        <v>8695</v>
      </c>
      <c r="J706" s="111" t="s">
        <v>7922</v>
      </c>
      <c r="K706" s="113" t="s">
        <v>8712</v>
      </c>
      <c r="L706" s="113" t="s">
        <v>8698</v>
      </c>
      <c r="M706" s="113" t="s">
        <v>8699</v>
      </c>
      <c r="N706" s="113" t="s">
        <v>8714</v>
      </c>
      <c r="O706" s="114" t="s">
        <v>8715</v>
      </c>
      <c r="P706" s="114">
        <v>3</v>
      </c>
      <c r="Q706" s="92"/>
      <c r="R706" s="92"/>
      <c r="S706" s="92" t="s">
        <v>7873</v>
      </c>
      <c r="T706" s="106" t="s">
        <v>2235</v>
      </c>
      <c r="U706" s="115" t="s">
        <v>2033</v>
      </c>
      <c r="V706" s="115" t="s">
        <v>7922</v>
      </c>
      <c r="W706" s="116" t="s">
        <v>7875</v>
      </c>
    </row>
    <row r="707" spans="1:23" ht="14.25" x14ac:dyDescent="0.15">
      <c r="A707" s="92" t="s">
        <v>5785</v>
      </c>
      <c r="B707" s="108" t="s">
        <v>4266</v>
      </c>
      <c r="C707" s="123" t="s">
        <v>2035</v>
      </c>
      <c r="D707" s="110" t="s">
        <v>7923</v>
      </c>
      <c r="E707" s="111" t="s">
        <v>7485</v>
      </c>
      <c r="F707" s="111" t="s">
        <v>7924</v>
      </c>
      <c r="G707" s="112"/>
      <c r="H707" s="112"/>
      <c r="I707" s="113" t="s">
        <v>8695</v>
      </c>
      <c r="J707" s="111" t="s">
        <v>7925</v>
      </c>
      <c r="K707" s="113" t="s">
        <v>8712</v>
      </c>
      <c r="L707" s="113" t="s">
        <v>8698</v>
      </c>
      <c r="M707" s="113" t="s">
        <v>8699</v>
      </c>
      <c r="N707" s="113" t="s">
        <v>8714</v>
      </c>
      <c r="O707" s="114" t="s">
        <v>8715</v>
      </c>
      <c r="P707" s="114">
        <v>3</v>
      </c>
      <c r="Q707" s="92"/>
      <c r="R707" s="92"/>
      <c r="S707" s="92" t="s">
        <v>7873</v>
      </c>
      <c r="T707" s="106" t="s">
        <v>2236</v>
      </c>
      <c r="U707" s="115" t="s">
        <v>2035</v>
      </c>
      <c r="V707" s="115" t="s">
        <v>7925</v>
      </c>
      <c r="W707" s="116" t="s">
        <v>7875</v>
      </c>
    </row>
    <row r="708" spans="1:23" ht="14.25" x14ac:dyDescent="0.15">
      <c r="A708" s="92" t="s">
        <v>5785</v>
      </c>
      <c r="B708" s="108" t="s">
        <v>4266</v>
      </c>
      <c r="C708" s="123" t="s">
        <v>2037</v>
      </c>
      <c r="D708" s="110" t="s">
        <v>7926</v>
      </c>
      <c r="E708" s="111" t="s">
        <v>7489</v>
      </c>
      <c r="F708" s="111" t="s">
        <v>7927</v>
      </c>
      <c r="G708" s="112"/>
      <c r="H708" s="112"/>
      <c r="I708" s="113" t="s">
        <v>8695</v>
      </c>
      <c r="J708" s="111" t="s">
        <v>7928</v>
      </c>
      <c r="K708" s="113" t="s">
        <v>8712</v>
      </c>
      <c r="L708" s="113" t="s">
        <v>8698</v>
      </c>
      <c r="M708" s="113" t="s">
        <v>8699</v>
      </c>
      <c r="N708" s="113" t="s">
        <v>8714</v>
      </c>
      <c r="O708" s="114" t="s">
        <v>8715</v>
      </c>
      <c r="P708" s="114">
        <v>3</v>
      </c>
      <c r="Q708" s="92"/>
      <c r="R708" s="92"/>
      <c r="S708" s="92" t="s">
        <v>7873</v>
      </c>
      <c r="T708" s="106" t="s">
        <v>2237</v>
      </c>
      <c r="U708" s="115" t="s">
        <v>2037</v>
      </c>
      <c r="V708" s="115" t="s">
        <v>7928</v>
      </c>
      <c r="W708" s="116" t="s">
        <v>7875</v>
      </c>
    </row>
    <row r="709" spans="1:23" ht="14.25" x14ac:dyDescent="0.15">
      <c r="A709" s="92" t="s">
        <v>5785</v>
      </c>
      <c r="B709" s="108" t="s">
        <v>4266</v>
      </c>
      <c r="C709" s="123" t="s">
        <v>2238</v>
      </c>
      <c r="D709" s="110" t="s">
        <v>7929</v>
      </c>
      <c r="E709" s="111" t="s">
        <v>7930</v>
      </c>
      <c r="F709" s="111" t="s">
        <v>7931</v>
      </c>
      <c r="G709" s="112"/>
      <c r="H709" s="112"/>
      <c r="I709" s="113" t="s">
        <v>8695</v>
      </c>
      <c r="J709" s="111" t="s">
        <v>7932</v>
      </c>
      <c r="K709" s="113" t="s">
        <v>8712</v>
      </c>
      <c r="L709" s="113" t="s">
        <v>8698</v>
      </c>
      <c r="M709" s="113" t="s">
        <v>8699</v>
      </c>
      <c r="N709" s="113" t="s">
        <v>8714</v>
      </c>
      <c r="O709" s="114" t="s">
        <v>8715</v>
      </c>
      <c r="P709" s="114">
        <v>3</v>
      </c>
      <c r="Q709" s="92"/>
      <c r="R709" s="92"/>
      <c r="S709" s="92" t="s">
        <v>7873</v>
      </c>
      <c r="T709" s="106" t="s">
        <v>2239</v>
      </c>
      <c r="U709" s="115" t="s">
        <v>2238</v>
      </c>
      <c r="V709" s="115" t="s">
        <v>7932</v>
      </c>
      <c r="W709" s="116" t="s">
        <v>7875</v>
      </c>
    </row>
    <row r="710" spans="1:23" ht="14.25" x14ac:dyDescent="0.15">
      <c r="A710" s="92" t="s">
        <v>5785</v>
      </c>
      <c r="B710" s="108" t="s">
        <v>4266</v>
      </c>
      <c r="C710" s="123" t="s">
        <v>2240</v>
      </c>
      <c r="D710" s="110" t="s">
        <v>7933</v>
      </c>
      <c r="E710" s="111" t="s">
        <v>7934</v>
      </c>
      <c r="F710" s="111" t="s">
        <v>7935</v>
      </c>
      <c r="G710" s="112"/>
      <c r="H710" s="112"/>
      <c r="I710" s="113" t="s">
        <v>8695</v>
      </c>
      <c r="J710" s="111" t="s">
        <v>7936</v>
      </c>
      <c r="K710" s="113" t="s">
        <v>8712</v>
      </c>
      <c r="L710" s="113" t="s">
        <v>8698</v>
      </c>
      <c r="M710" s="113" t="s">
        <v>8699</v>
      </c>
      <c r="N710" s="113" t="s">
        <v>8714</v>
      </c>
      <c r="O710" s="114" t="s">
        <v>8715</v>
      </c>
      <c r="P710" s="114">
        <v>3</v>
      </c>
      <c r="Q710" s="92"/>
      <c r="R710" s="92"/>
      <c r="S710" s="92" t="s">
        <v>7873</v>
      </c>
      <c r="T710" s="106" t="s">
        <v>2241</v>
      </c>
      <c r="U710" s="115" t="s">
        <v>2240</v>
      </c>
      <c r="V710" s="115" t="s">
        <v>7936</v>
      </c>
      <c r="W710" s="116" t="s">
        <v>7875</v>
      </c>
    </row>
    <row r="711" spans="1:23" ht="14.25" x14ac:dyDescent="0.15">
      <c r="A711" s="92" t="s">
        <v>5785</v>
      </c>
      <c r="B711" s="108" t="s">
        <v>4266</v>
      </c>
      <c r="C711" s="123" t="s">
        <v>2242</v>
      </c>
      <c r="D711" s="110" t="s">
        <v>7937</v>
      </c>
      <c r="E711" s="111" t="s">
        <v>7938</v>
      </c>
      <c r="F711" s="111" t="s">
        <v>7939</v>
      </c>
      <c r="G711" s="112"/>
      <c r="H711" s="112"/>
      <c r="I711" s="113" t="s">
        <v>8695</v>
      </c>
      <c r="J711" s="111" t="s">
        <v>7940</v>
      </c>
      <c r="K711" s="113" t="s">
        <v>8712</v>
      </c>
      <c r="L711" s="113" t="s">
        <v>8698</v>
      </c>
      <c r="M711" s="113" t="s">
        <v>8699</v>
      </c>
      <c r="N711" s="113" t="s">
        <v>8714</v>
      </c>
      <c r="O711" s="114" t="s">
        <v>8715</v>
      </c>
      <c r="P711" s="114">
        <v>3</v>
      </c>
      <c r="Q711" s="92"/>
      <c r="R711" s="92"/>
      <c r="S711" s="92" t="s">
        <v>7873</v>
      </c>
      <c r="T711" s="106" t="s">
        <v>2243</v>
      </c>
      <c r="U711" s="115" t="s">
        <v>2242</v>
      </c>
      <c r="V711" s="115" t="s">
        <v>7940</v>
      </c>
      <c r="W711" s="116" t="s">
        <v>7875</v>
      </c>
    </row>
    <row r="712" spans="1:23" ht="14.25" x14ac:dyDescent="0.15">
      <c r="A712" s="92" t="s">
        <v>5785</v>
      </c>
      <c r="B712" s="92" t="s">
        <v>4266</v>
      </c>
      <c r="C712" s="123" t="s">
        <v>2244</v>
      </c>
      <c r="D712" s="110" t="s">
        <v>7941</v>
      </c>
      <c r="E712" s="111" t="s">
        <v>7942</v>
      </c>
      <c r="F712" s="111" t="s">
        <v>7943</v>
      </c>
      <c r="G712" s="112"/>
      <c r="H712" s="112"/>
      <c r="I712" s="113" t="s">
        <v>8695</v>
      </c>
      <c r="J712" s="111" t="s">
        <v>7944</v>
      </c>
      <c r="K712" s="113" t="s">
        <v>8712</v>
      </c>
      <c r="L712" s="113" t="s">
        <v>8698</v>
      </c>
      <c r="M712" s="113" t="s">
        <v>8699</v>
      </c>
      <c r="N712" s="113" t="s">
        <v>8714</v>
      </c>
      <c r="O712" s="114" t="s">
        <v>8715</v>
      </c>
      <c r="P712" s="114">
        <v>3</v>
      </c>
      <c r="Q712" s="92"/>
      <c r="R712" s="92"/>
      <c r="S712" s="92" t="s">
        <v>7873</v>
      </c>
      <c r="T712" s="106" t="s">
        <v>2245</v>
      </c>
      <c r="U712" s="115" t="s">
        <v>2244</v>
      </c>
      <c r="V712" s="115" t="s">
        <v>7944</v>
      </c>
      <c r="W712" s="116" t="s">
        <v>7875</v>
      </c>
    </row>
    <row r="713" spans="1:23" ht="14.25" x14ac:dyDescent="0.15">
      <c r="A713" s="92" t="s">
        <v>5785</v>
      </c>
      <c r="B713" s="108" t="s">
        <v>4224</v>
      </c>
      <c r="C713" s="123" t="s">
        <v>1950</v>
      </c>
      <c r="D713" s="110" t="s">
        <v>7945</v>
      </c>
      <c r="E713" s="111" t="s">
        <v>7310</v>
      </c>
      <c r="F713" s="111" t="s">
        <v>7946</v>
      </c>
      <c r="G713" s="112"/>
      <c r="H713" s="112"/>
      <c r="I713" s="113" t="s">
        <v>8695</v>
      </c>
      <c r="J713" s="111" t="s">
        <v>7947</v>
      </c>
      <c r="K713" s="113" t="s">
        <v>8712</v>
      </c>
      <c r="L713" s="113" t="s">
        <v>8698</v>
      </c>
      <c r="M713" s="113" t="s">
        <v>8699</v>
      </c>
      <c r="N713" s="113" t="s">
        <v>8714</v>
      </c>
      <c r="O713" s="114" t="s">
        <v>8715</v>
      </c>
      <c r="P713" s="114">
        <v>3</v>
      </c>
      <c r="Q713" s="92"/>
      <c r="R713" s="92"/>
      <c r="S713" s="92" t="s">
        <v>7873</v>
      </c>
      <c r="T713" s="106" t="s">
        <v>2246</v>
      </c>
      <c r="U713" s="115" t="s">
        <v>1950</v>
      </c>
      <c r="V713" s="115" t="s">
        <v>7947</v>
      </c>
      <c r="W713" s="116" t="s">
        <v>7875</v>
      </c>
    </row>
    <row r="714" spans="1:23" ht="14.25" x14ac:dyDescent="0.15">
      <c r="A714" s="92" t="s">
        <v>5785</v>
      </c>
      <c r="B714" s="108" t="s">
        <v>4266</v>
      </c>
      <c r="C714" s="123" t="s">
        <v>1952</v>
      </c>
      <c r="D714" s="110" t="s">
        <v>7948</v>
      </c>
      <c r="E714" s="111" t="s">
        <v>7314</v>
      </c>
      <c r="F714" s="111" t="s">
        <v>7949</v>
      </c>
      <c r="G714" s="112"/>
      <c r="H714" s="112"/>
      <c r="I714" s="113" t="s">
        <v>8695</v>
      </c>
      <c r="J714" s="111" t="s">
        <v>7950</v>
      </c>
      <c r="K714" s="113" t="s">
        <v>8712</v>
      </c>
      <c r="L714" s="113" t="s">
        <v>8698</v>
      </c>
      <c r="M714" s="113" t="s">
        <v>8699</v>
      </c>
      <c r="N714" s="113" t="s">
        <v>8714</v>
      </c>
      <c r="O714" s="114" t="s">
        <v>8715</v>
      </c>
      <c r="P714" s="114">
        <v>3</v>
      </c>
      <c r="Q714" s="92"/>
      <c r="R714" s="92"/>
      <c r="S714" s="92" t="s">
        <v>7873</v>
      </c>
      <c r="T714" s="106" t="s">
        <v>2247</v>
      </c>
      <c r="U714" s="115" t="s">
        <v>1952</v>
      </c>
      <c r="V714" s="115" t="s">
        <v>7950</v>
      </c>
      <c r="W714" s="116" t="s">
        <v>7875</v>
      </c>
    </row>
    <row r="715" spans="1:23" ht="14.25" x14ac:dyDescent="0.15">
      <c r="A715" s="92" t="s">
        <v>5785</v>
      </c>
      <c r="B715" s="108" t="s">
        <v>4266</v>
      </c>
      <c r="C715" s="123" t="s">
        <v>2248</v>
      </c>
      <c r="D715" s="110" t="s">
        <v>7951</v>
      </c>
      <c r="E715" s="111" t="s">
        <v>7952</v>
      </c>
      <c r="F715" s="111" t="s">
        <v>7953</v>
      </c>
      <c r="G715" s="112"/>
      <c r="H715" s="112"/>
      <c r="I715" s="113" t="s">
        <v>8695</v>
      </c>
      <c r="J715" s="111" t="s">
        <v>7954</v>
      </c>
      <c r="K715" s="113" t="s">
        <v>8712</v>
      </c>
      <c r="L715" s="113" t="s">
        <v>8698</v>
      </c>
      <c r="M715" s="113" t="s">
        <v>8699</v>
      </c>
      <c r="N715" s="113" t="s">
        <v>8714</v>
      </c>
      <c r="O715" s="114" t="s">
        <v>8715</v>
      </c>
      <c r="P715" s="114">
        <v>3</v>
      </c>
      <c r="Q715" s="92"/>
      <c r="R715" s="92"/>
      <c r="S715" s="92" t="s">
        <v>7873</v>
      </c>
      <c r="T715" s="106" t="s">
        <v>2249</v>
      </c>
      <c r="U715" s="115" t="s">
        <v>2248</v>
      </c>
      <c r="V715" s="115" t="s">
        <v>7954</v>
      </c>
      <c r="W715" s="116" t="s">
        <v>7875</v>
      </c>
    </row>
    <row r="716" spans="1:23" ht="14.25" x14ac:dyDescent="0.15">
      <c r="A716" s="92" t="s">
        <v>5785</v>
      </c>
      <c r="B716" s="108" t="s">
        <v>4266</v>
      </c>
      <c r="C716" s="123" t="s">
        <v>1942</v>
      </c>
      <c r="D716" s="110" t="s">
        <v>7955</v>
      </c>
      <c r="E716" s="111" t="s">
        <v>7294</v>
      </c>
      <c r="F716" s="111" t="s">
        <v>7956</v>
      </c>
      <c r="G716" s="112"/>
      <c r="H716" s="112"/>
      <c r="I716" s="113" t="s">
        <v>8695</v>
      </c>
      <c r="J716" s="111" t="s">
        <v>7957</v>
      </c>
      <c r="K716" s="113" t="s">
        <v>8712</v>
      </c>
      <c r="L716" s="113" t="s">
        <v>8698</v>
      </c>
      <c r="M716" s="113" t="s">
        <v>8699</v>
      </c>
      <c r="N716" s="113" t="s">
        <v>8714</v>
      </c>
      <c r="O716" s="114" t="s">
        <v>8715</v>
      </c>
      <c r="P716" s="114">
        <v>3</v>
      </c>
      <c r="Q716" s="92"/>
      <c r="R716" s="92"/>
      <c r="S716" s="92" t="s">
        <v>7873</v>
      </c>
      <c r="T716" s="106" t="s">
        <v>2250</v>
      </c>
      <c r="U716" s="115" t="s">
        <v>1942</v>
      </c>
      <c r="V716" s="115" t="s">
        <v>7957</v>
      </c>
      <c r="W716" s="116" t="s">
        <v>7875</v>
      </c>
    </row>
    <row r="717" spans="1:23" ht="14.25" x14ac:dyDescent="0.15">
      <c r="A717" s="92" t="s">
        <v>5785</v>
      </c>
      <c r="B717" s="108" t="s">
        <v>4266</v>
      </c>
      <c r="C717" s="123" t="s">
        <v>1944</v>
      </c>
      <c r="D717" s="110" t="s">
        <v>7958</v>
      </c>
      <c r="E717" s="111" t="s">
        <v>7298</v>
      </c>
      <c r="F717" s="111" t="s">
        <v>7959</v>
      </c>
      <c r="G717" s="112"/>
      <c r="H717" s="112"/>
      <c r="I717" s="113" t="s">
        <v>8695</v>
      </c>
      <c r="J717" s="111" t="s">
        <v>7960</v>
      </c>
      <c r="K717" s="113" t="s">
        <v>8712</v>
      </c>
      <c r="L717" s="113" t="s">
        <v>8698</v>
      </c>
      <c r="M717" s="113" t="s">
        <v>8699</v>
      </c>
      <c r="N717" s="113" t="s">
        <v>8714</v>
      </c>
      <c r="O717" s="114" t="s">
        <v>8715</v>
      </c>
      <c r="P717" s="114">
        <v>3</v>
      </c>
      <c r="Q717" s="92"/>
      <c r="R717" s="92"/>
      <c r="S717" s="92" t="s">
        <v>7873</v>
      </c>
      <c r="T717" s="106" t="s">
        <v>2251</v>
      </c>
      <c r="U717" s="115" t="s">
        <v>1944</v>
      </c>
      <c r="V717" s="115" t="s">
        <v>7960</v>
      </c>
      <c r="W717" s="116" t="s">
        <v>7875</v>
      </c>
    </row>
    <row r="718" spans="1:23" ht="14.25" x14ac:dyDescent="0.15">
      <c r="A718" s="92" t="s">
        <v>5785</v>
      </c>
      <c r="B718" s="108" t="s">
        <v>4266</v>
      </c>
      <c r="C718" s="123" t="s">
        <v>1960</v>
      </c>
      <c r="D718" s="110" t="s">
        <v>7961</v>
      </c>
      <c r="E718" s="111" t="s">
        <v>7330</v>
      </c>
      <c r="F718" s="111" t="s">
        <v>7962</v>
      </c>
      <c r="G718" s="112"/>
      <c r="H718" s="112"/>
      <c r="I718" s="113" t="s">
        <v>8695</v>
      </c>
      <c r="J718" s="111" t="s">
        <v>7963</v>
      </c>
      <c r="K718" s="113" t="s">
        <v>8712</v>
      </c>
      <c r="L718" s="113" t="s">
        <v>8698</v>
      </c>
      <c r="M718" s="113" t="s">
        <v>8699</v>
      </c>
      <c r="N718" s="113" t="s">
        <v>8714</v>
      </c>
      <c r="O718" s="114" t="s">
        <v>8715</v>
      </c>
      <c r="P718" s="114">
        <v>3</v>
      </c>
      <c r="Q718" s="92"/>
      <c r="R718" s="92"/>
      <c r="S718" s="92" t="s">
        <v>7873</v>
      </c>
      <c r="T718" s="106" t="s">
        <v>2252</v>
      </c>
      <c r="U718" s="115" t="s">
        <v>1960</v>
      </c>
      <c r="V718" s="115" t="s">
        <v>7963</v>
      </c>
      <c r="W718" s="116" t="s">
        <v>7875</v>
      </c>
    </row>
    <row r="719" spans="1:23" ht="14.25" x14ac:dyDescent="0.15">
      <c r="A719" s="92" t="s">
        <v>5785</v>
      </c>
      <c r="B719" s="108" t="s">
        <v>4266</v>
      </c>
      <c r="C719" s="123" t="s">
        <v>1962</v>
      </c>
      <c r="D719" s="110" t="s">
        <v>7964</v>
      </c>
      <c r="E719" s="111" t="s">
        <v>7334</v>
      </c>
      <c r="F719" s="111" t="s">
        <v>7965</v>
      </c>
      <c r="G719" s="112"/>
      <c r="H719" s="112"/>
      <c r="I719" s="113" t="s">
        <v>8695</v>
      </c>
      <c r="J719" s="111" t="s">
        <v>7966</v>
      </c>
      <c r="K719" s="113" t="s">
        <v>8712</v>
      </c>
      <c r="L719" s="113" t="s">
        <v>8698</v>
      </c>
      <c r="M719" s="113" t="s">
        <v>8699</v>
      </c>
      <c r="N719" s="113" t="s">
        <v>8714</v>
      </c>
      <c r="O719" s="114" t="s">
        <v>8715</v>
      </c>
      <c r="P719" s="114">
        <v>3</v>
      </c>
      <c r="Q719" s="92"/>
      <c r="R719" s="92"/>
      <c r="S719" s="92" t="s">
        <v>7873</v>
      </c>
      <c r="T719" s="106" t="s">
        <v>2253</v>
      </c>
      <c r="U719" s="115" t="s">
        <v>1962</v>
      </c>
      <c r="V719" s="115" t="s">
        <v>7966</v>
      </c>
      <c r="W719" s="116" t="s">
        <v>7875</v>
      </c>
    </row>
    <row r="720" spans="1:23" ht="14.25" x14ac:dyDescent="0.15">
      <c r="A720" s="92" t="s">
        <v>5785</v>
      </c>
      <c r="B720" s="108" t="s">
        <v>4266</v>
      </c>
      <c r="C720" s="123" t="s">
        <v>2254</v>
      </c>
      <c r="D720" s="110" t="s">
        <v>7967</v>
      </c>
      <c r="E720" s="111" t="s">
        <v>7968</v>
      </c>
      <c r="F720" s="111" t="s">
        <v>7969</v>
      </c>
      <c r="G720" s="112"/>
      <c r="H720" s="112"/>
      <c r="I720" s="113" t="s">
        <v>8695</v>
      </c>
      <c r="J720" s="111" t="s">
        <v>7970</v>
      </c>
      <c r="K720" s="113" t="s">
        <v>8712</v>
      </c>
      <c r="L720" s="113" t="s">
        <v>8698</v>
      </c>
      <c r="M720" s="113" t="s">
        <v>8699</v>
      </c>
      <c r="N720" s="113" t="s">
        <v>8714</v>
      </c>
      <c r="O720" s="114" t="s">
        <v>8715</v>
      </c>
      <c r="P720" s="114">
        <v>3</v>
      </c>
      <c r="Q720" s="92"/>
      <c r="R720" s="92"/>
      <c r="S720" s="92" t="s">
        <v>7873</v>
      </c>
      <c r="T720" s="106" t="s">
        <v>2255</v>
      </c>
      <c r="U720" s="115" t="s">
        <v>2254</v>
      </c>
      <c r="V720" s="115" t="s">
        <v>7970</v>
      </c>
      <c r="W720" s="116" t="s">
        <v>7875</v>
      </c>
    </row>
    <row r="721" spans="1:23" ht="14.25" x14ac:dyDescent="0.15">
      <c r="A721" s="92" t="s">
        <v>5785</v>
      </c>
      <c r="B721" s="108" t="s">
        <v>4266</v>
      </c>
      <c r="C721" s="123" t="s">
        <v>2256</v>
      </c>
      <c r="D721" s="110" t="s">
        <v>7971</v>
      </c>
      <c r="E721" s="111" t="s">
        <v>7972</v>
      </c>
      <c r="F721" s="111" t="s">
        <v>7973</v>
      </c>
      <c r="G721" s="112"/>
      <c r="H721" s="112"/>
      <c r="I721" s="113" t="s">
        <v>8695</v>
      </c>
      <c r="J721" s="111" t="s">
        <v>7974</v>
      </c>
      <c r="K721" s="113" t="s">
        <v>8712</v>
      </c>
      <c r="L721" s="113" t="s">
        <v>8698</v>
      </c>
      <c r="M721" s="113" t="s">
        <v>8699</v>
      </c>
      <c r="N721" s="113" t="s">
        <v>8714</v>
      </c>
      <c r="O721" s="114" t="s">
        <v>8715</v>
      </c>
      <c r="P721" s="114">
        <v>3</v>
      </c>
      <c r="Q721" s="92"/>
      <c r="R721" s="92"/>
      <c r="S721" s="92" t="s">
        <v>7873</v>
      </c>
      <c r="T721" s="106" t="s">
        <v>2257</v>
      </c>
      <c r="U721" s="115" t="s">
        <v>2256</v>
      </c>
      <c r="V721" s="115" t="s">
        <v>7974</v>
      </c>
      <c r="W721" s="116" t="s">
        <v>7875</v>
      </c>
    </row>
    <row r="722" spans="1:23" ht="14.25" x14ac:dyDescent="0.15">
      <c r="A722" s="92" t="s">
        <v>5785</v>
      </c>
      <c r="B722" s="108" t="s">
        <v>4266</v>
      </c>
      <c r="C722" s="123" t="s">
        <v>2258</v>
      </c>
      <c r="D722" s="110" t="s">
        <v>7975</v>
      </c>
      <c r="E722" s="111" t="s">
        <v>7976</v>
      </c>
      <c r="F722" s="111" t="s">
        <v>7977</v>
      </c>
      <c r="G722" s="112"/>
      <c r="H722" s="112"/>
      <c r="I722" s="113" t="s">
        <v>8695</v>
      </c>
      <c r="J722" s="111" t="s">
        <v>7978</v>
      </c>
      <c r="K722" s="113" t="s">
        <v>8712</v>
      </c>
      <c r="L722" s="113" t="s">
        <v>8698</v>
      </c>
      <c r="M722" s="113" t="s">
        <v>8699</v>
      </c>
      <c r="N722" s="113" t="s">
        <v>8714</v>
      </c>
      <c r="O722" s="114" t="s">
        <v>8715</v>
      </c>
      <c r="P722" s="114">
        <v>3</v>
      </c>
      <c r="Q722" s="92"/>
      <c r="R722" s="92"/>
      <c r="S722" s="92" t="s">
        <v>7873</v>
      </c>
      <c r="T722" s="106" t="s">
        <v>2259</v>
      </c>
      <c r="U722" s="115" t="s">
        <v>2258</v>
      </c>
      <c r="V722" s="115" t="s">
        <v>7978</v>
      </c>
      <c r="W722" s="116" t="s">
        <v>7875</v>
      </c>
    </row>
    <row r="723" spans="1:23" ht="14.25" x14ac:dyDescent="0.15">
      <c r="A723" s="92" t="s">
        <v>5785</v>
      </c>
      <c r="B723" s="108" t="s">
        <v>4266</v>
      </c>
      <c r="C723" s="123" t="s">
        <v>2260</v>
      </c>
      <c r="D723" s="110" t="s">
        <v>7979</v>
      </c>
      <c r="E723" s="111" t="s">
        <v>7980</v>
      </c>
      <c r="F723" s="111" t="s">
        <v>7981</v>
      </c>
      <c r="G723" s="112"/>
      <c r="H723" s="112"/>
      <c r="I723" s="113" t="s">
        <v>8695</v>
      </c>
      <c r="J723" s="111" t="s">
        <v>7982</v>
      </c>
      <c r="K723" s="113" t="s">
        <v>8712</v>
      </c>
      <c r="L723" s="113" t="s">
        <v>8698</v>
      </c>
      <c r="M723" s="113" t="s">
        <v>8699</v>
      </c>
      <c r="N723" s="113" t="s">
        <v>8714</v>
      </c>
      <c r="O723" s="114" t="s">
        <v>8715</v>
      </c>
      <c r="P723" s="114">
        <v>3</v>
      </c>
      <c r="Q723" s="92"/>
      <c r="R723" s="92"/>
      <c r="S723" s="92" t="s">
        <v>7873</v>
      </c>
      <c r="T723" s="106" t="s">
        <v>2261</v>
      </c>
      <c r="U723" s="115" t="s">
        <v>2260</v>
      </c>
      <c r="V723" s="115" t="s">
        <v>7982</v>
      </c>
      <c r="W723" s="116" t="s">
        <v>7875</v>
      </c>
    </row>
    <row r="724" spans="1:23" ht="14.25" x14ac:dyDescent="0.15">
      <c r="A724" s="92" t="s">
        <v>5785</v>
      </c>
      <c r="B724" s="108" t="s">
        <v>4266</v>
      </c>
      <c r="C724" s="123" t="s">
        <v>2262</v>
      </c>
      <c r="D724" s="110" t="s">
        <v>7983</v>
      </c>
      <c r="E724" s="111" t="s">
        <v>7984</v>
      </c>
      <c r="F724" s="111" t="s">
        <v>7985</v>
      </c>
      <c r="G724" s="112"/>
      <c r="H724" s="112"/>
      <c r="I724" s="113" t="s">
        <v>8695</v>
      </c>
      <c r="J724" s="111" t="s">
        <v>7986</v>
      </c>
      <c r="K724" s="113" t="s">
        <v>8712</v>
      </c>
      <c r="L724" s="113" t="s">
        <v>8698</v>
      </c>
      <c r="M724" s="113" t="s">
        <v>8699</v>
      </c>
      <c r="N724" s="113" t="s">
        <v>8714</v>
      </c>
      <c r="O724" s="114" t="s">
        <v>8715</v>
      </c>
      <c r="P724" s="114">
        <v>3</v>
      </c>
      <c r="Q724" s="92"/>
      <c r="R724" s="92"/>
      <c r="S724" s="92" t="s">
        <v>7873</v>
      </c>
      <c r="T724" s="106" t="s">
        <v>2263</v>
      </c>
      <c r="U724" s="115" t="s">
        <v>2262</v>
      </c>
      <c r="V724" s="115" t="s">
        <v>7986</v>
      </c>
      <c r="W724" s="116" t="s">
        <v>7875</v>
      </c>
    </row>
    <row r="725" spans="1:23" ht="14.25" x14ac:dyDescent="0.15">
      <c r="A725" s="92" t="s">
        <v>5785</v>
      </c>
      <c r="B725" s="108" t="s">
        <v>4266</v>
      </c>
      <c r="C725" s="123" t="s">
        <v>2264</v>
      </c>
      <c r="D725" s="110" t="s">
        <v>7987</v>
      </c>
      <c r="E725" s="111" t="s">
        <v>7988</v>
      </c>
      <c r="F725" s="111" t="s">
        <v>7989</v>
      </c>
      <c r="G725" s="112"/>
      <c r="H725" s="112"/>
      <c r="I725" s="113" t="s">
        <v>8695</v>
      </c>
      <c r="J725" s="111" t="s">
        <v>7990</v>
      </c>
      <c r="K725" s="113" t="s">
        <v>8712</v>
      </c>
      <c r="L725" s="113" t="s">
        <v>8698</v>
      </c>
      <c r="M725" s="113" t="s">
        <v>8699</v>
      </c>
      <c r="N725" s="113" t="s">
        <v>8714</v>
      </c>
      <c r="O725" s="114" t="s">
        <v>8715</v>
      </c>
      <c r="P725" s="114">
        <v>3</v>
      </c>
      <c r="Q725" s="92"/>
      <c r="R725" s="92"/>
      <c r="S725" s="92" t="s">
        <v>7873</v>
      </c>
      <c r="T725" s="106" t="s">
        <v>2265</v>
      </c>
      <c r="U725" s="115" t="s">
        <v>2264</v>
      </c>
      <c r="V725" s="115" t="s">
        <v>7990</v>
      </c>
      <c r="W725" s="116" t="s">
        <v>7875</v>
      </c>
    </row>
    <row r="726" spans="1:23" ht="14.25" x14ac:dyDescent="0.15">
      <c r="A726" s="92" t="s">
        <v>5785</v>
      </c>
      <c r="B726" s="108" t="s">
        <v>4266</v>
      </c>
      <c r="C726" s="123" t="s">
        <v>2266</v>
      </c>
      <c r="D726" s="110" t="s">
        <v>7991</v>
      </c>
      <c r="E726" s="111" t="s">
        <v>7992</v>
      </c>
      <c r="F726" s="111" t="s">
        <v>7993</v>
      </c>
      <c r="G726" s="112"/>
      <c r="H726" s="112"/>
      <c r="I726" s="113" t="s">
        <v>8695</v>
      </c>
      <c r="J726" s="111" t="s">
        <v>7994</v>
      </c>
      <c r="K726" s="113" t="s">
        <v>8712</v>
      </c>
      <c r="L726" s="113" t="s">
        <v>8698</v>
      </c>
      <c r="M726" s="113" t="s">
        <v>8699</v>
      </c>
      <c r="N726" s="113" t="s">
        <v>8714</v>
      </c>
      <c r="O726" s="114" t="s">
        <v>8715</v>
      </c>
      <c r="P726" s="114">
        <v>3</v>
      </c>
      <c r="Q726" s="92"/>
      <c r="R726" s="92"/>
      <c r="S726" s="92" t="s">
        <v>7873</v>
      </c>
      <c r="T726" s="106" t="s">
        <v>2267</v>
      </c>
      <c r="U726" s="115" t="s">
        <v>2266</v>
      </c>
      <c r="V726" s="115" t="s">
        <v>7994</v>
      </c>
      <c r="W726" s="116" t="s">
        <v>7875</v>
      </c>
    </row>
    <row r="727" spans="1:23" ht="14.25" x14ac:dyDescent="0.15">
      <c r="A727" s="92" t="s">
        <v>5785</v>
      </c>
      <c r="B727" s="108" t="s">
        <v>4266</v>
      </c>
      <c r="C727" s="123" t="s">
        <v>2268</v>
      </c>
      <c r="D727" s="110" t="s">
        <v>7995</v>
      </c>
      <c r="E727" s="111" t="s">
        <v>5272</v>
      </c>
      <c r="F727" s="111" t="s">
        <v>7996</v>
      </c>
      <c r="G727" s="112"/>
      <c r="H727" s="112"/>
      <c r="I727" s="113" t="s">
        <v>8695</v>
      </c>
      <c r="J727" s="111" t="s">
        <v>7997</v>
      </c>
      <c r="K727" s="113" t="s">
        <v>8712</v>
      </c>
      <c r="L727" s="113" t="s">
        <v>8698</v>
      </c>
      <c r="M727" s="113" t="s">
        <v>8699</v>
      </c>
      <c r="N727" s="113" t="s">
        <v>8714</v>
      </c>
      <c r="O727" s="114" t="s">
        <v>8715</v>
      </c>
      <c r="P727" s="114">
        <v>3</v>
      </c>
      <c r="Q727" s="92"/>
      <c r="R727" s="92"/>
      <c r="S727" s="92" t="s">
        <v>7873</v>
      </c>
      <c r="T727" s="106" t="s">
        <v>2269</v>
      </c>
      <c r="U727" s="115" t="s">
        <v>2268</v>
      </c>
      <c r="V727" s="115" t="s">
        <v>7997</v>
      </c>
      <c r="W727" s="116" t="s">
        <v>7875</v>
      </c>
    </row>
    <row r="728" spans="1:23" ht="14.25" x14ac:dyDescent="0.15">
      <c r="A728" s="92" t="s">
        <v>5785</v>
      </c>
      <c r="B728" s="108" t="s">
        <v>4266</v>
      </c>
      <c r="C728" s="123" t="s">
        <v>2270</v>
      </c>
      <c r="D728" s="110" t="s">
        <v>7998</v>
      </c>
      <c r="E728" s="111" t="s">
        <v>7999</v>
      </c>
      <c r="F728" s="111" t="s">
        <v>8000</v>
      </c>
      <c r="G728" s="112"/>
      <c r="H728" s="112"/>
      <c r="I728" s="113" t="s">
        <v>8695</v>
      </c>
      <c r="J728" s="111" t="s">
        <v>8001</v>
      </c>
      <c r="K728" s="113" t="s">
        <v>8712</v>
      </c>
      <c r="L728" s="113" t="s">
        <v>8698</v>
      </c>
      <c r="M728" s="113" t="s">
        <v>8699</v>
      </c>
      <c r="N728" s="113" t="s">
        <v>8714</v>
      </c>
      <c r="O728" s="114" t="s">
        <v>8715</v>
      </c>
      <c r="P728" s="114">
        <v>3</v>
      </c>
      <c r="Q728" s="92"/>
      <c r="R728" s="92"/>
      <c r="S728" s="92" t="s">
        <v>7873</v>
      </c>
      <c r="T728" s="106" t="s">
        <v>2271</v>
      </c>
      <c r="U728" s="115" t="s">
        <v>2270</v>
      </c>
      <c r="V728" s="115" t="s">
        <v>8001</v>
      </c>
      <c r="W728" s="116" t="s">
        <v>7875</v>
      </c>
    </row>
    <row r="729" spans="1:23" ht="14.25" x14ac:dyDescent="0.15">
      <c r="A729" s="92" t="s">
        <v>5785</v>
      </c>
      <c r="B729" s="108" t="s">
        <v>4266</v>
      </c>
      <c r="C729" s="123" t="s">
        <v>2272</v>
      </c>
      <c r="D729" s="110" t="s">
        <v>8002</v>
      </c>
      <c r="E729" s="111" t="s">
        <v>5276</v>
      </c>
      <c r="F729" s="111" t="s">
        <v>8003</v>
      </c>
      <c r="G729" s="112"/>
      <c r="H729" s="112"/>
      <c r="I729" s="113" t="s">
        <v>8695</v>
      </c>
      <c r="J729" s="111" t="s">
        <v>8004</v>
      </c>
      <c r="K729" s="113" t="s">
        <v>8712</v>
      </c>
      <c r="L729" s="113" t="s">
        <v>8698</v>
      </c>
      <c r="M729" s="113" t="s">
        <v>8699</v>
      </c>
      <c r="N729" s="113" t="s">
        <v>8714</v>
      </c>
      <c r="O729" s="114" t="s">
        <v>8715</v>
      </c>
      <c r="P729" s="114">
        <v>3</v>
      </c>
      <c r="Q729" s="92"/>
      <c r="R729" s="92"/>
      <c r="S729" s="92" t="s">
        <v>7873</v>
      </c>
      <c r="T729" s="106" t="s">
        <v>2273</v>
      </c>
      <c r="U729" s="115" t="s">
        <v>2272</v>
      </c>
      <c r="V729" s="115" t="s">
        <v>8004</v>
      </c>
      <c r="W729" s="116" t="s">
        <v>7875</v>
      </c>
    </row>
    <row r="730" spans="1:23" ht="14.25" x14ac:dyDescent="0.15">
      <c r="A730" s="92" t="s">
        <v>5785</v>
      </c>
      <c r="B730" s="108" t="s">
        <v>4266</v>
      </c>
      <c r="C730" s="123" t="s">
        <v>2274</v>
      </c>
      <c r="D730" s="110" t="s">
        <v>8005</v>
      </c>
      <c r="E730" s="111" t="s">
        <v>8006</v>
      </c>
      <c r="F730" s="111" t="s">
        <v>8007</v>
      </c>
      <c r="G730" s="112"/>
      <c r="H730" s="112"/>
      <c r="I730" s="113" t="s">
        <v>8695</v>
      </c>
      <c r="J730" s="111" t="s">
        <v>8008</v>
      </c>
      <c r="K730" s="113" t="s">
        <v>8712</v>
      </c>
      <c r="L730" s="113" t="s">
        <v>8698</v>
      </c>
      <c r="M730" s="113" t="s">
        <v>8699</v>
      </c>
      <c r="N730" s="113" t="s">
        <v>8714</v>
      </c>
      <c r="O730" s="114" t="s">
        <v>8715</v>
      </c>
      <c r="P730" s="114">
        <v>3</v>
      </c>
      <c r="Q730" s="92"/>
      <c r="R730" s="92"/>
      <c r="S730" s="92" t="s">
        <v>7873</v>
      </c>
      <c r="T730" s="106" t="s">
        <v>2275</v>
      </c>
      <c r="U730" s="115" t="s">
        <v>2274</v>
      </c>
      <c r="V730" s="115" t="s">
        <v>8008</v>
      </c>
      <c r="W730" s="116" t="s">
        <v>7875</v>
      </c>
    </row>
    <row r="731" spans="1:23" ht="14.25" x14ac:dyDescent="0.15">
      <c r="A731" s="92" t="s">
        <v>5785</v>
      </c>
      <c r="B731" s="108" t="s">
        <v>4266</v>
      </c>
      <c r="C731" s="123" t="s">
        <v>2276</v>
      </c>
      <c r="D731" s="110" t="s">
        <v>8009</v>
      </c>
      <c r="E731" s="111" t="s">
        <v>5280</v>
      </c>
      <c r="F731" s="111" t="s">
        <v>8010</v>
      </c>
      <c r="G731" s="112"/>
      <c r="H731" s="112"/>
      <c r="I731" s="113" t="s">
        <v>8695</v>
      </c>
      <c r="J731" s="111" t="s">
        <v>8011</v>
      </c>
      <c r="K731" s="113" t="s">
        <v>8712</v>
      </c>
      <c r="L731" s="113" t="s">
        <v>8698</v>
      </c>
      <c r="M731" s="113" t="s">
        <v>8699</v>
      </c>
      <c r="N731" s="113" t="s">
        <v>8714</v>
      </c>
      <c r="O731" s="114" t="s">
        <v>8715</v>
      </c>
      <c r="P731" s="114">
        <v>3</v>
      </c>
      <c r="Q731" s="92"/>
      <c r="R731" s="92"/>
      <c r="S731" s="92" t="s">
        <v>7873</v>
      </c>
      <c r="T731" s="106" t="s">
        <v>2277</v>
      </c>
      <c r="U731" s="115" t="s">
        <v>2276</v>
      </c>
      <c r="V731" s="115" t="s">
        <v>8011</v>
      </c>
      <c r="W731" s="116" t="s">
        <v>7875</v>
      </c>
    </row>
    <row r="732" spans="1:23" ht="14.25" x14ac:dyDescent="0.15">
      <c r="A732" s="92" t="s">
        <v>5785</v>
      </c>
      <c r="B732" s="108" t="s">
        <v>4266</v>
      </c>
      <c r="C732" s="123" t="s">
        <v>2278</v>
      </c>
      <c r="D732" s="110" t="s">
        <v>8012</v>
      </c>
      <c r="E732" s="111" t="s">
        <v>8013</v>
      </c>
      <c r="F732" s="111" t="s">
        <v>8014</v>
      </c>
      <c r="G732" s="112"/>
      <c r="H732" s="112"/>
      <c r="I732" s="113" t="s">
        <v>8695</v>
      </c>
      <c r="J732" s="111" t="s">
        <v>8015</v>
      </c>
      <c r="K732" s="113" t="s">
        <v>8712</v>
      </c>
      <c r="L732" s="113" t="s">
        <v>8698</v>
      </c>
      <c r="M732" s="113" t="s">
        <v>8699</v>
      </c>
      <c r="N732" s="113" t="s">
        <v>8714</v>
      </c>
      <c r="O732" s="114" t="s">
        <v>8715</v>
      </c>
      <c r="P732" s="114">
        <v>3</v>
      </c>
      <c r="Q732" s="92"/>
      <c r="R732" s="92"/>
      <c r="S732" s="92" t="s">
        <v>7873</v>
      </c>
      <c r="T732" s="106" t="s">
        <v>2279</v>
      </c>
      <c r="U732" s="115" t="s">
        <v>2278</v>
      </c>
      <c r="V732" s="115" t="s">
        <v>8015</v>
      </c>
      <c r="W732" s="116" t="s">
        <v>7875</v>
      </c>
    </row>
    <row r="733" spans="1:23" ht="14.25" x14ac:dyDescent="0.15">
      <c r="A733" s="92" t="s">
        <v>5785</v>
      </c>
      <c r="B733" s="108" t="s">
        <v>4266</v>
      </c>
      <c r="C733" s="123" t="s">
        <v>2280</v>
      </c>
      <c r="D733" s="110" t="s">
        <v>8016</v>
      </c>
      <c r="E733" s="111" t="s">
        <v>5284</v>
      </c>
      <c r="F733" s="111" t="s">
        <v>8017</v>
      </c>
      <c r="G733" s="112"/>
      <c r="H733" s="112"/>
      <c r="I733" s="113" t="s">
        <v>8695</v>
      </c>
      <c r="J733" s="111" t="s">
        <v>8018</v>
      </c>
      <c r="K733" s="113" t="s">
        <v>8712</v>
      </c>
      <c r="L733" s="113" t="s">
        <v>8698</v>
      </c>
      <c r="M733" s="113" t="s">
        <v>8699</v>
      </c>
      <c r="N733" s="113" t="s">
        <v>8714</v>
      </c>
      <c r="O733" s="114" t="s">
        <v>8715</v>
      </c>
      <c r="P733" s="114">
        <v>3</v>
      </c>
      <c r="Q733" s="92"/>
      <c r="R733" s="92"/>
      <c r="S733" s="92" t="s">
        <v>7873</v>
      </c>
      <c r="T733" s="106" t="s">
        <v>2281</v>
      </c>
      <c r="U733" s="115" t="s">
        <v>2280</v>
      </c>
      <c r="V733" s="115" t="s">
        <v>8018</v>
      </c>
      <c r="W733" s="116" t="s">
        <v>7875</v>
      </c>
    </row>
    <row r="734" spans="1:23" ht="14.25" x14ac:dyDescent="0.15">
      <c r="A734" s="92" t="s">
        <v>5785</v>
      </c>
      <c r="B734" s="108" t="s">
        <v>4266</v>
      </c>
      <c r="C734" s="123" t="s">
        <v>2282</v>
      </c>
      <c r="D734" s="110" t="s">
        <v>8019</v>
      </c>
      <c r="E734" s="111" t="s">
        <v>7992</v>
      </c>
      <c r="F734" s="111" t="s">
        <v>8020</v>
      </c>
      <c r="G734" s="112"/>
      <c r="H734" s="112"/>
      <c r="I734" s="113" t="s">
        <v>8695</v>
      </c>
      <c r="J734" s="111" t="s">
        <v>8021</v>
      </c>
      <c r="K734" s="113" t="s">
        <v>8712</v>
      </c>
      <c r="L734" s="113" t="s">
        <v>8698</v>
      </c>
      <c r="M734" s="113" t="s">
        <v>8699</v>
      </c>
      <c r="N734" s="113" t="s">
        <v>8714</v>
      </c>
      <c r="O734" s="114" t="s">
        <v>8715</v>
      </c>
      <c r="P734" s="114">
        <v>3</v>
      </c>
      <c r="Q734" s="92"/>
      <c r="R734" s="92"/>
      <c r="S734" s="92" t="s">
        <v>7873</v>
      </c>
      <c r="T734" s="106" t="s">
        <v>2283</v>
      </c>
      <c r="U734" s="115" t="s">
        <v>2282</v>
      </c>
      <c r="V734" s="115" t="s">
        <v>8021</v>
      </c>
      <c r="W734" s="116" t="s">
        <v>7875</v>
      </c>
    </row>
    <row r="735" spans="1:23" ht="14.25" x14ac:dyDescent="0.15">
      <c r="A735" s="92" t="s">
        <v>5785</v>
      </c>
      <c r="B735" s="108" t="s">
        <v>4266</v>
      </c>
      <c r="C735" s="123" t="s">
        <v>2284</v>
      </c>
      <c r="D735" s="110" t="s">
        <v>8022</v>
      </c>
      <c r="E735" s="111" t="s">
        <v>8023</v>
      </c>
      <c r="F735" s="111" t="s">
        <v>8024</v>
      </c>
      <c r="G735" s="112"/>
      <c r="H735" s="112"/>
      <c r="I735" s="113" t="s">
        <v>8695</v>
      </c>
      <c r="J735" s="111" t="s">
        <v>8025</v>
      </c>
      <c r="K735" s="113" t="s">
        <v>8712</v>
      </c>
      <c r="L735" s="113" t="s">
        <v>8698</v>
      </c>
      <c r="M735" s="113" t="s">
        <v>8699</v>
      </c>
      <c r="N735" s="113" t="s">
        <v>8714</v>
      </c>
      <c r="O735" s="114" t="s">
        <v>8715</v>
      </c>
      <c r="P735" s="114">
        <v>3</v>
      </c>
      <c r="Q735" s="92"/>
      <c r="R735" s="92"/>
      <c r="S735" s="92" t="s">
        <v>7873</v>
      </c>
      <c r="T735" s="106" t="s">
        <v>2285</v>
      </c>
      <c r="U735" s="115" t="s">
        <v>2284</v>
      </c>
      <c r="V735" s="115" t="s">
        <v>8025</v>
      </c>
      <c r="W735" s="116" t="s">
        <v>7875</v>
      </c>
    </row>
    <row r="736" spans="1:23" ht="14.25" x14ac:dyDescent="0.15">
      <c r="A736" s="92" t="s">
        <v>5785</v>
      </c>
      <c r="B736" s="108" t="s">
        <v>4266</v>
      </c>
      <c r="C736" s="123" t="s">
        <v>2286</v>
      </c>
      <c r="D736" s="110" t="s">
        <v>8026</v>
      </c>
      <c r="E736" s="111" t="s">
        <v>8023</v>
      </c>
      <c r="F736" s="111" t="s">
        <v>8027</v>
      </c>
      <c r="G736" s="112"/>
      <c r="H736" s="112"/>
      <c r="I736" s="113" t="s">
        <v>8695</v>
      </c>
      <c r="J736" s="111" t="s">
        <v>8028</v>
      </c>
      <c r="K736" s="113" t="s">
        <v>8712</v>
      </c>
      <c r="L736" s="113" t="s">
        <v>8698</v>
      </c>
      <c r="M736" s="113" t="s">
        <v>8699</v>
      </c>
      <c r="N736" s="113" t="s">
        <v>8714</v>
      </c>
      <c r="O736" s="114" t="s">
        <v>8715</v>
      </c>
      <c r="P736" s="114">
        <v>3</v>
      </c>
      <c r="Q736" s="92"/>
      <c r="R736" s="92"/>
      <c r="S736" s="92" t="s">
        <v>7873</v>
      </c>
      <c r="T736" s="106" t="s">
        <v>2287</v>
      </c>
      <c r="U736" s="115" t="s">
        <v>2286</v>
      </c>
      <c r="V736" s="115" t="s">
        <v>8028</v>
      </c>
      <c r="W736" s="116" t="s">
        <v>7875</v>
      </c>
    </row>
    <row r="737" spans="1:23" ht="14.25" x14ac:dyDescent="0.15">
      <c r="A737" s="92" t="s">
        <v>5785</v>
      </c>
      <c r="B737" s="108" t="s">
        <v>4266</v>
      </c>
      <c r="C737" s="123" t="s">
        <v>2288</v>
      </c>
      <c r="D737" s="110" t="s">
        <v>8029</v>
      </c>
      <c r="E737" s="111" t="s">
        <v>8030</v>
      </c>
      <c r="F737" s="111" t="s">
        <v>8031</v>
      </c>
      <c r="G737" s="112"/>
      <c r="H737" s="112"/>
      <c r="I737" s="113" t="s">
        <v>8695</v>
      </c>
      <c r="J737" s="111" t="s">
        <v>8032</v>
      </c>
      <c r="K737" s="113" t="s">
        <v>8712</v>
      </c>
      <c r="L737" s="113" t="s">
        <v>8698</v>
      </c>
      <c r="M737" s="113" t="s">
        <v>8699</v>
      </c>
      <c r="N737" s="113" t="s">
        <v>8714</v>
      </c>
      <c r="O737" s="114" t="s">
        <v>8715</v>
      </c>
      <c r="P737" s="114">
        <v>3</v>
      </c>
      <c r="Q737" s="92"/>
      <c r="R737" s="92"/>
      <c r="S737" s="92" t="s">
        <v>7873</v>
      </c>
      <c r="T737" s="106" t="s">
        <v>2289</v>
      </c>
      <c r="U737" s="115" t="s">
        <v>2288</v>
      </c>
      <c r="V737" s="115" t="s">
        <v>8032</v>
      </c>
      <c r="W737" s="116" t="s">
        <v>7875</v>
      </c>
    </row>
    <row r="738" spans="1:23" ht="14.25" x14ac:dyDescent="0.15">
      <c r="A738" s="92" t="s">
        <v>5785</v>
      </c>
      <c r="B738" s="108" t="s">
        <v>4266</v>
      </c>
      <c r="C738" s="123" t="s">
        <v>2290</v>
      </c>
      <c r="D738" s="110" t="s">
        <v>8033</v>
      </c>
      <c r="E738" s="111" t="s">
        <v>8034</v>
      </c>
      <c r="F738" s="111" t="s">
        <v>8035</v>
      </c>
      <c r="G738" s="112"/>
      <c r="H738" s="112"/>
      <c r="I738" s="113" t="s">
        <v>8695</v>
      </c>
      <c r="J738" s="111" t="s">
        <v>8036</v>
      </c>
      <c r="K738" s="113" t="s">
        <v>8712</v>
      </c>
      <c r="L738" s="113" t="s">
        <v>8698</v>
      </c>
      <c r="M738" s="113" t="s">
        <v>8699</v>
      </c>
      <c r="N738" s="113" t="s">
        <v>8714</v>
      </c>
      <c r="O738" s="114" t="s">
        <v>8715</v>
      </c>
      <c r="P738" s="114">
        <v>3</v>
      </c>
      <c r="Q738" s="92"/>
      <c r="R738" s="92"/>
      <c r="S738" s="92" t="s">
        <v>7873</v>
      </c>
      <c r="T738" s="106" t="s">
        <v>2291</v>
      </c>
      <c r="U738" s="115" t="s">
        <v>2290</v>
      </c>
      <c r="V738" s="115" t="s">
        <v>8036</v>
      </c>
      <c r="W738" s="116" t="s">
        <v>7875</v>
      </c>
    </row>
    <row r="739" spans="1:23" ht="14.25" x14ac:dyDescent="0.15">
      <c r="A739" s="92" t="s">
        <v>5785</v>
      </c>
      <c r="B739" s="108" t="s">
        <v>4266</v>
      </c>
      <c r="C739" s="123" t="s">
        <v>2292</v>
      </c>
      <c r="D739" s="110" t="s">
        <v>8037</v>
      </c>
      <c r="E739" s="111" t="s">
        <v>8038</v>
      </c>
      <c r="F739" s="111" t="s">
        <v>8039</v>
      </c>
      <c r="G739" s="112"/>
      <c r="H739" s="112"/>
      <c r="I739" s="113" t="s">
        <v>8695</v>
      </c>
      <c r="J739" s="111" t="s">
        <v>8040</v>
      </c>
      <c r="K739" s="113" t="s">
        <v>8712</v>
      </c>
      <c r="L739" s="113" t="s">
        <v>8698</v>
      </c>
      <c r="M739" s="113" t="s">
        <v>8699</v>
      </c>
      <c r="N739" s="113" t="s">
        <v>8714</v>
      </c>
      <c r="O739" s="114" t="s">
        <v>8715</v>
      </c>
      <c r="P739" s="114">
        <v>3</v>
      </c>
      <c r="Q739" s="92"/>
      <c r="R739" s="92"/>
      <c r="S739" s="92" t="s">
        <v>7873</v>
      </c>
      <c r="T739" s="106" t="s">
        <v>2293</v>
      </c>
      <c r="U739" s="115" t="s">
        <v>2292</v>
      </c>
      <c r="V739" s="115" t="s">
        <v>8040</v>
      </c>
      <c r="W739" s="116" t="s">
        <v>7875</v>
      </c>
    </row>
    <row r="740" spans="1:23" ht="14.25" x14ac:dyDescent="0.15">
      <c r="A740" s="92" t="s">
        <v>5785</v>
      </c>
      <c r="B740" s="108" t="s">
        <v>4266</v>
      </c>
      <c r="C740" s="123" t="s">
        <v>2294</v>
      </c>
      <c r="D740" s="110" t="s">
        <v>8041</v>
      </c>
      <c r="E740" s="111" t="s">
        <v>8042</v>
      </c>
      <c r="F740" s="111" t="s">
        <v>8043</v>
      </c>
      <c r="G740" s="112"/>
      <c r="H740" s="112"/>
      <c r="I740" s="113" t="s">
        <v>8695</v>
      </c>
      <c r="J740" s="111" t="s">
        <v>8044</v>
      </c>
      <c r="K740" s="113" t="s">
        <v>8712</v>
      </c>
      <c r="L740" s="113" t="s">
        <v>8698</v>
      </c>
      <c r="M740" s="113" t="s">
        <v>8699</v>
      </c>
      <c r="N740" s="113" t="s">
        <v>8714</v>
      </c>
      <c r="O740" s="114" t="s">
        <v>8715</v>
      </c>
      <c r="P740" s="114">
        <v>3</v>
      </c>
      <c r="Q740" s="92"/>
      <c r="R740" s="92"/>
      <c r="S740" s="92" t="s">
        <v>7873</v>
      </c>
      <c r="T740" s="106" t="s">
        <v>2295</v>
      </c>
      <c r="U740" s="115" t="s">
        <v>2294</v>
      </c>
      <c r="V740" s="115" t="s">
        <v>8044</v>
      </c>
      <c r="W740" s="116" t="s">
        <v>7875</v>
      </c>
    </row>
    <row r="741" spans="1:23" ht="14.25" x14ac:dyDescent="0.15">
      <c r="A741" s="92" t="s">
        <v>5785</v>
      </c>
      <c r="B741" s="108" t="s">
        <v>4266</v>
      </c>
      <c r="C741" s="123" t="s">
        <v>2296</v>
      </c>
      <c r="D741" s="110" t="s">
        <v>8045</v>
      </c>
      <c r="E741" s="111" t="s">
        <v>8046</v>
      </c>
      <c r="F741" s="111" t="s">
        <v>8047</v>
      </c>
      <c r="G741" s="112"/>
      <c r="H741" s="112"/>
      <c r="I741" s="113" t="s">
        <v>8695</v>
      </c>
      <c r="J741" s="111" t="s">
        <v>8048</v>
      </c>
      <c r="K741" s="113" t="s">
        <v>8712</v>
      </c>
      <c r="L741" s="113" t="s">
        <v>8698</v>
      </c>
      <c r="M741" s="113" t="s">
        <v>8699</v>
      </c>
      <c r="N741" s="113" t="s">
        <v>8714</v>
      </c>
      <c r="O741" s="114" t="s">
        <v>8715</v>
      </c>
      <c r="P741" s="114">
        <v>3</v>
      </c>
      <c r="Q741" s="92"/>
      <c r="R741" s="92"/>
      <c r="S741" s="92" t="s">
        <v>7873</v>
      </c>
      <c r="T741" s="106" t="s">
        <v>2297</v>
      </c>
      <c r="U741" s="115" t="s">
        <v>2296</v>
      </c>
      <c r="V741" s="115" t="s">
        <v>8048</v>
      </c>
      <c r="W741" s="116" t="s">
        <v>7875</v>
      </c>
    </row>
    <row r="742" spans="1:23" ht="14.25" x14ac:dyDescent="0.15">
      <c r="A742" s="92" t="s">
        <v>5785</v>
      </c>
      <c r="B742" s="108" t="s">
        <v>4266</v>
      </c>
      <c r="C742" s="123" t="s">
        <v>2298</v>
      </c>
      <c r="D742" s="110" t="s">
        <v>8049</v>
      </c>
      <c r="E742" s="111" t="s">
        <v>8050</v>
      </c>
      <c r="F742" s="111" t="s">
        <v>8051</v>
      </c>
      <c r="G742" s="112"/>
      <c r="H742" s="112"/>
      <c r="I742" s="113" t="s">
        <v>8695</v>
      </c>
      <c r="J742" s="111" t="s">
        <v>8052</v>
      </c>
      <c r="K742" s="113" t="s">
        <v>8712</v>
      </c>
      <c r="L742" s="113" t="s">
        <v>8698</v>
      </c>
      <c r="M742" s="113" t="s">
        <v>8699</v>
      </c>
      <c r="N742" s="113" t="s">
        <v>8714</v>
      </c>
      <c r="O742" s="114" t="s">
        <v>8715</v>
      </c>
      <c r="P742" s="114">
        <v>3</v>
      </c>
      <c r="Q742" s="92"/>
      <c r="R742" s="92"/>
      <c r="S742" s="92" t="s">
        <v>7873</v>
      </c>
      <c r="T742" s="106" t="s">
        <v>2299</v>
      </c>
      <c r="U742" s="115" t="s">
        <v>2298</v>
      </c>
      <c r="V742" s="115" t="s">
        <v>8052</v>
      </c>
      <c r="W742" s="116" t="s">
        <v>7875</v>
      </c>
    </row>
    <row r="743" spans="1:23" ht="14.25" x14ac:dyDescent="0.15">
      <c r="A743" s="92" t="s">
        <v>5785</v>
      </c>
      <c r="B743" s="108" t="s">
        <v>4266</v>
      </c>
      <c r="C743" s="123" t="s">
        <v>1968</v>
      </c>
      <c r="D743" s="110" t="s">
        <v>8053</v>
      </c>
      <c r="E743" s="111" t="s">
        <v>7346</v>
      </c>
      <c r="F743" s="111" t="s">
        <v>8054</v>
      </c>
      <c r="G743" s="112"/>
      <c r="H743" s="112"/>
      <c r="I743" s="113" t="s">
        <v>8695</v>
      </c>
      <c r="J743" s="111" t="s">
        <v>8055</v>
      </c>
      <c r="K743" s="113" t="s">
        <v>8712</v>
      </c>
      <c r="L743" s="113" t="s">
        <v>8698</v>
      </c>
      <c r="M743" s="113" t="s">
        <v>8699</v>
      </c>
      <c r="N743" s="113" t="s">
        <v>8714</v>
      </c>
      <c r="O743" s="114" t="s">
        <v>8715</v>
      </c>
      <c r="P743" s="114">
        <v>3</v>
      </c>
      <c r="Q743" s="92"/>
      <c r="R743" s="92"/>
      <c r="S743" s="92" t="s">
        <v>7873</v>
      </c>
      <c r="T743" s="106" t="s">
        <v>2300</v>
      </c>
      <c r="U743" s="115" t="s">
        <v>1968</v>
      </c>
      <c r="V743" s="115" t="s">
        <v>8055</v>
      </c>
      <c r="W743" s="116" t="s">
        <v>7875</v>
      </c>
    </row>
    <row r="744" spans="1:23" ht="14.25" x14ac:dyDescent="0.15">
      <c r="A744" s="92" t="s">
        <v>5785</v>
      </c>
      <c r="B744" s="108" t="s">
        <v>4266</v>
      </c>
      <c r="C744" s="123" t="s">
        <v>2301</v>
      </c>
      <c r="D744" s="110" t="s">
        <v>8056</v>
      </c>
      <c r="E744" s="111" t="s">
        <v>8057</v>
      </c>
      <c r="F744" s="111" t="s">
        <v>8058</v>
      </c>
      <c r="G744" s="112"/>
      <c r="H744" s="112"/>
      <c r="I744" s="113" t="s">
        <v>8695</v>
      </c>
      <c r="J744" s="111" t="s">
        <v>8059</v>
      </c>
      <c r="K744" s="113" t="s">
        <v>8712</v>
      </c>
      <c r="L744" s="113" t="s">
        <v>8698</v>
      </c>
      <c r="M744" s="113" t="s">
        <v>8699</v>
      </c>
      <c r="N744" s="113" t="s">
        <v>8714</v>
      </c>
      <c r="O744" s="114" t="s">
        <v>8715</v>
      </c>
      <c r="P744" s="114">
        <v>3</v>
      </c>
      <c r="Q744" s="92"/>
      <c r="R744" s="92"/>
      <c r="S744" s="92" t="s">
        <v>7873</v>
      </c>
      <c r="T744" s="106" t="s">
        <v>2302</v>
      </c>
      <c r="U744" s="115" t="s">
        <v>2301</v>
      </c>
      <c r="V744" s="115" t="s">
        <v>8059</v>
      </c>
      <c r="W744" s="116" t="s">
        <v>7875</v>
      </c>
    </row>
    <row r="745" spans="1:23" ht="14.25" x14ac:dyDescent="0.15">
      <c r="A745" s="92" t="s">
        <v>5785</v>
      </c>
      <c r="B745" s="108" t="s">
        <v>4266</v>
      </c>
      <c r="C745" s="123" t="s">
        <v>2303</v>
      </c>
      <c r="D745" s="110" t="s">
        <v>8060</v>
      </c>
      <c r="E745" s="111" t="s">
        <v>8061</v>
      </c>
      <c r="F745" s="111" t="s">
        <v>8062</v>
      </c>
      <c r="G745" s="112"/>
      <c r="H745" s="112"/>
      <c r="I745" s="113" t="s">
        <v>8695</v>
      </c>
      <c r="J745" s="111" t="s">
        <v>8063</v>
      </c>
      <c r="K745" s="113" t="s">
        <v>8712</v>
      </c>
      <c r="L745" s="113" t="s">
        <v>8698</v>
      </c>
      <c r="M745" s="113" t="s">
        <v>8699</v>
      </c>
      <c r="N745" s="113" t="s">
        <v>8714</v>
      </c>
      <c r="O745" s="114" t="s">
        <v>8715</v>
      </c>
      <c r="P745" s="114">
        <v>3</v>
      </c>
      <c r="Q745" s="92"/>
      <c r="R745" s="92"/>
      <c r="S745" s="92" t="s">
        <v>7873</v>
      </c>
      <c r="T745" s="106" t="s">
        <v>2304</v>
      </c>
      <c r="U745" s="115" t="s">
        <v>2303</v>
      </c>
      <c r="V745" s="115" t="s">
        <v>8063</v>
      </c>
      <c r="W745" s="116" t="s">
        <v>7875</v>
      </c>
    </row>
    <row r="746" spans="1:23" ht="14.25" x14ac:dyDescent="0.15">
      <c r="A746" s="92" t="s">
        <v>5785</v>
      </c>
      <c r="B746" s="108" t="s">
        <v>4266</v>
      </c>
      <c r="C746" s="123" t="s">
        <v>1970</v>
      </c>
      <c r="D746" s="110" t="s">
        <v>8064</v>
      </c>
      <c r="E746" s="111" t="s">
        <v>7350</v>
      </c>
      <c r="F746" s="111" t="s">
        <v>8065</v>
      </c>
      <c r="G746" s="112"/>
      <c r="H746" s="112"/>
      <c r="I746" s="113" t="s">
        <v>8695</v>
      </c>
      <c r="J746" s="111" t="s">
        <v>8066</v>
      </c>
      <c r="K746" s="113" t="s">
        <v>8712</v>
      </c>
      <c r="L746" s="113" t="s">
        <v>8698</v>
      </c>
      <c r="M746" s="113" t="s">
        <v>8699</v>
      </c>
      <c r="N746" s="113" t="s">
        <v>8714</v>
      </c>
      <c r="O746" s="114" t="s">
        <v>8715</v>
      </c>
      <c r="P746" s="114">
        <v>3</v>
      </c>
      <c r="Q746" s="92"/>
      <c r="R746" s="92"/>
      <c r="S746" s="92" t="s">
        <v>7873</v>
      </c>
      <c r="T746" s="106" t="s">
        <v>2305</v>
      </c>
      <c r="U746" s="115" t="s">
        <v>1970</v>
      </c>
      <c r="V746" s="115" t="s">
        <v>8066</v>
      </c>
      <c r="W746" s="116" t="s">
        <v>7875</v>
      </c>
    </row>
    <row r="747" spans="1:23" ht="14.25" x14ac:dyDescent="0.15">
      <c r="A747" s="92" t="s">
        <v>5785</v>
      </c>
      <c r="B747" s="108" t="s">
        <v>4266</v>
      </c>
      <c r="C747" s="123" t="s">
        <v>1972</v>
      </c>
      <c r="D747" s="110" t="s">
        <v>8067</v>
      </c>
      <c r="E747" s="111" t="s">
        <v>7354</v>
      </c>
      <c r="F747" s="111" t="s">
        <v>8068</v>
      </c>
      <c r="G747" s="112"/>
      <c r="H747" s="112"/>
      <c r="I747" s="113" t="s">
        <v>8695</v>
      </c>
      <c r="J747" s="111" t="s">
        <v>8069</v>
      </c>
      <c r="K747" s="113" t="s">
        <v>8712</v>
      </c>
      <c r="L747" s="113" t="s">
        <v>8698</v>
      </c>
      <c r="M747" s="113" t="s">
        <v>8699</v>
      </c>
      <c r="N747" s="113" t="s">
        <v>8714</v>
      </c>
      <c r="O747" s="114" t="s">
        <v>8715</v>
      </c>
      <c r="P747" s="114">
        <v>3</v>
      </c>
      <c r="Q747" s="92"/>
      <c r="R747" s="92"/>
      <c r="S747" s="92" t="s">
        <v>7873</v>
      </c>
      <c r="T747" s="106" t="s">
        <v>2306</v>
      </c>
      <c r="U747" s="115" t="s">
        <v>1972</v>
      </c>
      <c r="V747" s="115" t="s">
        <v>8069</v>
      </c>
      <c r="W747" s="116" t="s">
        <v>7875</v>
      </c>
    </row>
    <row r="748" spans="1:23" ht="14.25" x14ac:dyDescent="0.15">
      <c r="A748" s="92" t="s">
        <v>5785</v>
      </c>
      <c r="B748" s="108" t="s">
        <v>4266</v>
      </c>
      <c r="C748" s="123" t="s">
        <v>2307</v>
      </c>
      <c r="D748" s="110" t="s">
        <v>8070</v>
      </c>
      <c r="E748" s="111" t="s">
        <v>8071</v>
      </c>
      <c r="F748" s="111" t="s">
        <v>8072</v>
      </c>
      <c r="G748" s="112"/>
      <c r="H748" s="112"/>
      <c r="I748" s="113" t="s">
        <v>8695</v>
      </c>
      <c r="J748" s="111" t="s">
        <v>8073</v>
      </c>
      <c r="K748" s="113" t="s">
        <v>8712</v>
      </c>
      <c r="L748" s="113" t="s">
        <v>8698</v>
      </c>
      <c r="M748" s="113" t="s">
        <v>8699</v>
      </c>
      <c r="N748" s="113" t="s">
        <v>8714</v>
      </c>
      <c r="O748" s="114" t="s">
        <v>8715</v>
      </c>
      <c r="P748" s="114">
        <v>3</v>
      </c>
      <c r="Q748" s="92"/>
      <c r="R748" s="92"/>
      <c r="S748" s="92" t="s">
        <v>7873</v>
      </c>
      <c r="T748" s="106" t="s">
        <v>2308</v>
      </c>
      <c r="U748" s="115" t="s">
        <v>2307</v>
      </c>
      <c r="V748" s="115" t="s">
        <v>8073</v>
      </c>
      <c r="W748" s="116" t="s">
        <v>7875</v>
      </c>
    </row>
    <row r="749" spans="1:23" ht="14.25" x14ac:dyDescent="0.15">
      <c r="A749" s="92" t="s">
        <v>5785</v>
      </c>
      <c r="B749" s="108" t="s">
        <v>4266</v>
      </c>
      <c r="C749" s="123" t="s">
        <v>2309</v>
      </c>
      <c r="D749" s="110" t="s">
        <v>8074</v>
      </c>
      <c r="E749" s="111" t="s">
        <v>8075</v>
      </c>
      <c r="F749" s="111" t="s">
        <v>8076</v>
      </c>
      <c r="G749" s="112"/>
      <c r="H749" s="112"/>
      <c r="I749" s="113" t="s">
        <v>8695</v>
      </c>
      <c r="J749" s="111" t="s">
        <v>8077</v>
      </c>
      <c r="K749" s="113" t="s">
        <v>8712</v>
      </c>
      <c r="L749" s="113" t="s">
        <v>8698</v>
      </c>
      <c r="M749" s="113" t="s">
        <v>8699</v>
      </c>
      <c r="N749" s="113" t="s">
        <v>8714</v>
      </c>
      <c r="O749" s="114" t="s">
        <v>8715</v>
      </c>
      <c r="P749" s="114">
        <v>3</v>
      </c>
      <c r="Q749" s="92"/>
      <c r="R749" s="92"/>
      <c r="S749" s="92" t="s">
        <v>7873</v>
      </c>
      <c r="T749" s="106" t="s">
        <v>2310</v>
      </c>
      <c r="U749" s="115" t="s">
        <v>2309</v>
      </c>
      <c r="V749" s="115" t="s">
        <v>8077</v>
      </c>
      <c r="W749" s="116" t="s">
        <v>7875</v>
      </c>
    </row>
    <row r="750" spans="1:23" ht="14.25" x14ac:dyDescent="0.15">
      <c r="A750" s="92" t="s">
        <v>5785</v>
      </c>
      <c r="B750" s="108" t="s">
        <v>4266</v>
      </c>
      <c r="C750" s="123" t="s">
        <v>2311</v>
      </c>
      <c r="D750" s="110" t="s">
        <v>8078</v>
      </c>
      <c r="E750" s="111" t="s">
        <v>7541</v>
      </c>
      <c r="F750" s="111" t="s">
        <v>8079</v>
      </c>
      <c r="G750" s="112"/>
      <c r="H750" s="112"/>
      <c r="I750" s="113" t="s">
        <v>8695</v>
      </c>
      <c r="J750" s="111" t="s">
        <v>8080</v>
      </c>
      <c r="K750" s="113" t="s">
        <v>8712</v>
      </c>
      <c r="L750" s="113" t="s">
        <v>8698</v>
      </c>
      <c r="M750" s="113" t="s">
        <v>8699</v>
      </c>
      <c r="N750" s="113" t="s">
        <v>8714</v>
      </c>
      <c r="O750" s="114" t="s">
        <v>8715</v>
      </c>
      <c r="P750" s="114">
        <v>3</v>
      </c>
      <c r="Q750" s="92"/>
      <c r="R750" s="92"/>
      <c r="S750" s="92" t="s">
        <v>7873</v>
      </c>
      <c r="T750" s="106" t="s">
        <v>2312</v>
      </c>
      <c r="U750" s="115" t="s">
        <v>2311</v>
      </c>
      <c r="V750" s="115" t="s">
        <v>8080</v>
      </c>
      <c r="W750" s="116" t="s">
        <v>7875</v>
      </c>
    </row>
    <row r="751" spans="1:23" ht="14.25" x14ac:dyDescent="0.15">
      <c r="A751" s="92" t="s">
        <v>5785</v>
      </c>
      <c r="B751" s="108" t="s">
        <v>4266</v>
      </c>
      <c r="C751" s="123" t="s">
        <v>2059</v>
      </c>
      <c r="D751" s="110" t="s">
        <v>8081</v>
      </c>
      <c r="E751" s="111" t="s">
        <v>7541</v>
      </c>
      <c r="F751" s="111" t="s">
        <v>8082</v>
      </c>
      <c r="G751" s="112"/>
      <c r="H751" s="112"/>
      <c r="I751" s="113" t="s">
        <v>8695</v>
      </c>
      <c r="J751" s="111" t="s">
        <v>8083</v>
      </c>
      <c r="K751" s="113" t="s">
        <v>8712</v>
      </c>
      <c r="L751" s="113" t="s">
        <v>8698</v>
      </c>
      <c r="M751" s="113" t="s">
        <v>8699</v>
      </c>
      <c r="N751" s="113" t="s">
        <v>8714</v>
      </c>
      <c r="O751" s="114" t="s">
        <v>8715</v>
      </c>
      <c r="P751" s="114">
        <v>3</v>
      </c>
      <c r="Q751" s="92"/>
      <c r="R751" s="92"/>
      <c r="S751" s="92" t="s">
        <v>7873</v>
      </c>
      <c r="T751" s="106" t="s">
        <v>2313</v>
      </c>
      <c r="U751" s="115" t="s">
        <v>2059</v>
      </c>
      <c r="V751" s="115" t="s">
        <v>8083</v>
      </c>
      <c r="W751" s="116" t="s">
        <v>7875</v>
      </c>
    </row>
    <row r="752" spans="1:23" ht="14.25" x14ac:dyDescent="0.15">
      <c r="A752" s="92" t="s">
        <v>5785</v>
      </c>
      <c r="B752" s="108" t="s">
        <v>4224</v>
      </c>
      <c r="C752" s="123" t="s">
        <v>2314</v>
      </c>
      <c r="D752" s="110" t="s">
        <v>8084</v>
      </c>
      <c r="E752" s="111" t="s">
        <v>8085</v>
      </c>
      <c r="F752" s="111" t="s">
        <v>8086</v>
      </c>
      <c r="G752" s="112"/>
      <c r="H752" s="112"/>
      <c r="I752" s="113" t="s">
        <v>8695</v>
      </c>
      <c r="J752" s="111" t="s">
        <v>8087</v>
      </c>
      <c r="K752" s="113" t="s">
        <v>8712</v>
      </c>
      <c r="L752" s="113" t="s">
        <v>8698</v>
      </c>
      <c r="M752" s="113" t="s">
        <v>8699</v>
      </c>
      <c r="N752" s="113" t="s">
        <v>8714</v>
      </c>
      <c r="O752" s="114" t="s">
        <v>8715</v>
      </c>
      <c r="P752" s="114">
        <v>3</v>
      </c>
      <c r="Q752" s="92"/>
      <c r="R752" s="92"/>
      <c r="S752" s="92" t="s">
        <v>7873</v>
      </c>
      <c r="T752" s="106" t="s">
        <v>2315</v>
      </c>
      <c r="U752" s="115" t="s">
        <v>2314</v>
      </c>
      <c r="V752" s="115" t="s">
        <v>8087</v>
      </c>
      <c r="W752" s="116" t="s">
        <v>7875</v>
      </c>
    </row>
    <row r="753" spans="1:23" ht="14.25" x14ac:dyDescent="0.15">
      <c r="A753" s="92" t="s">
        <v>5785</v>
      </c>
      <c r="B753" s="108" t="s">
        <v>4266</v>
      </c>
      <c r="C753" s="123" t="s">
        <v>2316</v>
      </c>
      <c r="D753" s="110" t="s">
        <v>8088</v>
      </c>
      <c r="E753" s="111" t="s">
        <v>7541</v>
      </c>
      <c r="F753" s="111" t="s">
        <v>8089</v>
      </c>
      <c r="G753" s="112"/>
      <c r="H753" s="112"/>
      <c r="I753" s="113" t="s">
        <v>8695</v>
      </c>
      <c r="J753" s="111" t="s">
        <v>8090</v>
      </c>
      <c r="K753" s="113" t="s">
        <v>8712</v>
      </c>
      <c r="L753" s="113" t="s">
        <v>8698</v>
      </c>
      <c r="M753" s="113" t="s">
        <v>8699</v>
      </c>
      <c r="N753" s="113" t="s">
        <v>8714</v>
      </c>
      <c r="O753" s="114" t="s">
        <v>8715</v>
      </c>
      <c r="P753" s="114">
        <v>3</v>
      </c>
      <c r="Q753" s="92"/>
      <c r="R753" s="92"/>
      <c r="S753" s="92" t="s">
        <v>7873</v>
      </c>
      <c r="T753" s="106" t="s">
        <v>2317</v>
      </c>
      <c r="U753" s="115" t="s">
        <v>2316</v>
      </c>
      <c r="V753" s="115" t="s">
        <v>8090</v>
      </c>
      <c r="W753" s="116" t="s">
        <v>7875</v>
      </c>
    </row>
    <row r="754" spans="1:23" ht="14.25" x14ac:dyDescent="0.15">
      <c r="A754" s="92" t="s">
        <v>5785</v>
      </c>
      <c r="B754" s="108" t="s">
        <v>4266</v>
      </c>
      <c r="C754" s="123" t="s">
        <v>2318</v>
      </c>
      <c r="D754" s="110" t="s">
        <v>8091</v>
      </c>
      <c r="E754" s="111" t="s">
        <v>8092</v>
      </c>
      <c r="F754" s="111" t="s">
        <v>8093</v>
      </c>
      <c r="G754" s="112"/>
      <c r="H754" s="112"/>
      <c r="I754" s="113" t="s">
        <v>8695</v>
      </c>
      <c r="J754" s="111" t="s">
        <v>8094</v>
      </c>
      <c r="K754" s="113" t="s">
        <v>8712</v>
      </c>
      <c r="L754" s="113" t="s">
        <v>8698</v>
      </c>
      <c r="M754" s="113" t="s">
        <v>8699</v>
      </c>
      <c r="N754" s="113" t="s">
        <v>8714</v>
      </c>
      <c r="O754" s="114" t="s">
        <v>8715</v>
      </c>
      <c r="P754" s="114">
        <v>3</v>
      </c>
      <c r="Q754" s="92"/>
      <c r="R754" s="92"/>
      <c r="S754" s="92" t="s">
        <v>7873</v>
      </c>
      <c r="T754" s="106" t="s">
        <v>2319</v>
      </c>
      <c r="U754" s="115" t="s">
        <v>2318</v>
      </c>
      <c r="V754" s="115" t="s">
        <v>8094</v>
      </c>
      <c r="W754" s="116" t="s">
        <v>7875</v>
      </c>
    </row>
    <row r="755" spans="1:23" ht="14.25" x14ac:dyDescent="0.15">
      <c r="A755" s="92" t="s">
        <v>5785</v>
      </c>
      <c r="B755" s="108" t="s">
        <v>4266</v>
      </c>
      <c r="C755" s="123" t="s">
        <v>2320</v>
      </c>
      <c r="D755" s="110" t="s">
        <v>8095</v>
      </c>
      <c r="E755" s="111" t="s">
        <v>5261</v>
      </c>
      <c r="F755" s="111" t="s">
        <v>8096</v>
      </c>
      <c r="G755" s="112"/>
      <c r="H755" s="112"/>
      <c r="I755" s="113" t="s">
        <v>8695</v>
      </c>
      <c r="J755" s="111" t="s">
        <v>8097</v>
      </c>
      <c r="K755" s="113" t="s">
        <v>8712</v>
      </c>
      <c r="L755" s="113" t="s">
        <v>8698</v>
      </c>
      <c r="M755" s="113" t="s">
        <v>8699</v>
      </c>
      <c r="N755" s="113" t="s">
        <v>8714</v>
      </c>
      <c r="O755" s="114" t="s">
        <v>8715</v>
      </c>
      <c r="P755" s="114">
        <v>3</v>
      </c>
      <c r="Q755" s="92"/>
      <c r="R755" s="92"/>
      <c r="S755" s="92" t="s">
        <v>7873</v>
      </c>
      <c r="T755" s="106" t="s">
        <v>2321</v>
      </c>
      <c r="U755" s="115" t="s">
        <v>2320</v>
      </c>
      <c r="V755" s="115" t="s">
        <v>8097</v>
      </c>
      <c r="W755" s="116" t="s">
        <v>7875</v>
      </c>
    </row>
    <row r="756" spans="1:23" ht="14.25" x14ac:dyDescent="0.15">
      <c r="A756" s="92" t="s">
        <v>5785</v>
      </c>
      <c r="B756" s="108" t="s">
        <v>4266</v>
      </c>
      <c r="C756" s="123" t="s">
        <v>2081</v>
      </c>
      <c r="D756" s="110" t="s">
        <v>8098</v>
      </c>
      <c r="E756" s="111" t="s">
        <v>7591</v>
      </c>
      <c r="F756" s="111" t="s">
        <v>8099</v>
      </c>
      <c r="G756" s="112"/>
      <c r="H756" s="112"/>
      <c r="I756" s="113" t="s">
        <v>8695</v>
      </c>
      <c r="J756" s="111" t="s">
        <v>8100</v>
      </c>
      <c r="K756" s="113" t="s">
        <v>8712</v>
      </c>
      <c r="L756" s="113" t="s">
        <v>8698</v>
      </c>
      <c r="M756" s="113" t="s">
        <v>8699</v>
      </c>
      <c r="N756" s="113" t="s">
        <v>8714</v>
      </c>
      <c r="O756" s="114" t="s">
        <v>8715</v>
      </c>
      <c r="P756" s="114">
        <v>3</v>
      </c>
      <c r="Q756" s="92"/>
      <c r="R756" s="92"/>
      <c r="S756" s="92" t="s">
        <v>7873</v>
      </c>
      <c r="T756" s="106" t="s">
        <v>2322</v>
      </c>
      <c r="U756" s="115" t="s">
        <v>2081</v>
      </c>
      <c r="V756" s="115" t="s">
        <v>8100</v>
      </c>
      <c r="W756" s="116" t="s">
        <v>7875</v>
      </c>
    </row>
    <row r="757" spans="1:23" ht="14.25" x14ac:dyDescent="0.15">
      <c r="A757" s="92" t="s">
        <v>5785</v>
      </c>
      <c r="B757" s="108" t="s">
        <v>4266</v>
      </c>
      <c r="C757" s="123" t="s">
        <v>2323</v>
      </c>
      <c r="D757" s="110" t="s">
        <v>8101</v>
      </c>
      <c r="E757" s="111" t="s">
        <v>8102</v>
      </c>
      <c r="F757" s="111" t="s">
        <v>8103</v>
      </c>
      <c r="G757" s="112"/>
      <c r="H757" s="112"/>
      <c r="I757" s="113" t="s">
        <v>8695</v>
      </c>
      <c r="J757" s="111" t="s">
        <v>8104</v>
      </c>
      <c r="K757" s="113" t="s">
        <v>8712</v>
      </c>
      <c r="L757" s="113" t="s">
        <v>8698</v>
      </c>
      <c r="M757" s="113" t="s">
        <v>8699</v>
      </c>
      <c r="N757" s="113" t="s">
        <v>8714</v>
      </c>
      <c r="O757" s="114" t="s">
        <v>8715</v>
      </c>
      <c r="P757" s="114">
        <v>3</v>
      </c>
      <c r="Q757" s="92"/>
      <c r="R757" s="92"/>
      <c r="S757" s="92" t="s">
        <v>7873</v>
      </c>
      <c r="T757" s="106" t="s">
        <v>2324</v>
      </c>
      <c r="U757" s="115" t="s">
        <v>2323</v>
      </c>
      <c r="V757" s="115" t="s">
        <v>8104</v>
      </c>
      <c r="W757" s="116" t="s">
        <v>7875</v>
      </c>
    </row>
    <row r="758" spans="1:23" ht="14.25" x14ac:dyDescent="0.15">
      <c r="A758" s="92" t="s">
        <v>5785</v>
      </c>
      <c r="B758" s="108" t="s">
        <v>4266</v>
      </c>
      <c r="C758" s="123" t="s">
        <v>2325</v>
      </c>
      <c r="D758" s="110" t="s">
        <v>8105</v>
      </c>
      <c r="E758" s="111" t="s">
        <v>5244</v>
      </c>
      <c r="F758" s="111" t="s">
        <v>8106</v>
      </c>
      <c r="G758" s="112"/>
      <c r="H758" s="112"/>
      <c r="I758" s="113" t="s">
        <v>8695</v>
      </c>
      <c r="J758" s="111" t="s">
        <v>8107</v>
      </c>
      <c r="K758" s="113" t="s">
        <v>8712</v>
      </c>
      <c r="L758" s="113" t="s">
        <v>8698</v>
      </c>
      <c r="M758" s="113" t="s">
        <v>8699</v>
      </c>
      <c r="N758" s="113" t="s">
        <v>8714</v>
      </c>
      <c r="O758" s="114" t="s">
        <v>8715</v>
      </c>
      <c r="P758" s="114">
        <v>3</v>
      </c>
      <c r="Q758" s="92"/>
      <c r="R758" s="92"/>
      <c r="S758" s="92" t="s">
        <v>7873</v>
      </c>
      <c r="T758" s="106" t="s">
        <v>2326</v>
      </c>
      <c r="U758" s="115" t="s">
        <v>2325</v>
      </c>
      <c r="V758" s="115" t="s">
        <v>8107</v>
      </c>
      <c r="W758" s="116" t="s">
        <v>7875</v>
      </c>
    </row>
    <row r="759" spans="1:23" ht="14.25" x14ac:dyDescent="0.15">
      <c r="A759" s="92" t="s">
        <v>5785</v>
      </c>
      <c r="B759" s="108" t="s">
        <v>4266</v>
      </c>
      <c r="C759" s="123" t="s">
        <v>2327</v>
      </c>
      <c r="D759" s="110" t="s">
        <v>8108</v>
      </c>
      <c r="E759" s="111" t="s">
        <v>5257</v>
      </c>
      <c r="F759" s="111" t="s">
        <v>8109</v>
      </c>
      <c r="G759" s="112"/>
      <c r="H759" s="112"/>
      <c r="I759" s="113" t="s">
        <v>8695</v>
      </c>
      <c r="J759" s="111" t="s">
        <v>8110</v>
      </c>
      <c r="K759" s="113" t="s">
        <v>8712</v>
      </c>
      <c r="L759" s="113" t="s">
        <v>8698</v>
      </c>
      <c r="M759" s="113" t="s">
        <v>8699</v>
      </c>
      <c r="N759" s="113" t="s">
        <v>8714</v>
      </c>
      <c r="O759" s="114" t="s">
        <v>8715</v>
      </c>
      <c r="P759" s="114">
        <v>3</v>
      </c>
      <c r="Q759" s="92"/>
      <c r="R759" s="92"/>
      <c r="S759" s="92" t="s">
        <v>7873</v>
      </c>
      <c r="T759" s="106" t="s">
        <v>2328</v>
      </c>
      <c r="U759" s="115" t="s">
        <v>2327</v>
      </c>
      <c r="V759" s="115" t="s">
        <v>8110</v>
      </c>
      <c r="W759" s="116" t="s">
        <v>7875</v>
      </c>
    </row>
    <row r="760" spans="1:23" ht="14.25" x14ac:dyDescent="0.15">
      <c r="A760" s="92" t="s">
        <v>5785</v>
      </c>
      <c r="B760" s="108" t="s">
        <v>4266</v>
      </c>
      <c r="C760" s="123" t="s">
        <v>1412</v>
      </c>
      <c r="D760" s="110" t="s">
        <v>8111</v>
      </c>
      <c r="E760" s="111" t="s">
        <v>6498</v>
      </c>
      <c r="F760" s="111" t="s">
        <v>8112</v>
      </c>
      <c r="G760" s="112"/>
      <c r="H760" s="112"/>
      <c r="I760" s="113" t="s">
        <v>8695</v>
      </c>
      <c r="J760" s="111" t="s">
        <v>8113</v>
      </c>
      <c r="K760" s="113" t="s">
        <v>8712</v>
      </c>
      <c r="L760" s="113" t="s">
        <v>8698</v>
      </c>
      <c r="M760" s="113" t="s">
        <v>8699</v>
      </c>
      <c r="N760" s="113" t="s">
        <v>8714</v>
      </c>
      <c r="O760" s="114" t="s">
        <v>8715</v>
      </c>
      <c r="P760" s="114">
        <v>3</v>
      </c>
      <c r="Q760" s="92"/>
      <c r="R760" s="92"/>
      <c r="S760" s="92" t="s">
        <v>7873</v>
      </c>
      <c r="T760" s="106" t="s">
        <v>2329</v>
      </c>
      <c r="U760" s="115" t="s">
        <v>1412</v>
      </c>
      <c r="V760" s="115" t="s">
        <v>8113</v>
      </c>
      <c r="W760" s="116" t="s">
        <v>7875</v>
      </c>
    </row>
    <row r="761" spans="1:23" ht="14.25" x14ac:dyDescent="0.15">
      <c r="A761" s="92" t="s">
        <v>5785</v>
      </c>
      <c r="B761" s="108" t="s">
        <v>4266</v>
      </c>
      <c r="C761" s="123" t="s">
        <v>1414</v>
      </c>
      <c r="D761" s="110" t="s">
        <v>8114</v>
      </c>
      <c r="E761" s="111" t="s">
        <v>8115</v>
      </c>
      <c r="F761" s="111" t="s">
        <v>8116</v>
      </c>
      <c r="G761" s="112"/>
      <c r="H761" s="112"/>
      <c r="I761" s="113" t="s">
        <v>8695</v>
      </c>
      <c r="J761" s="111" t="s">
        <v>8117</v>
      </c>
      <c r="K761" s="113" t="s">
        <v>8712</v>
      </c>
      <c r="L761" s="113" t="s">
        <v>8698</v>
      </c>
      <c r="M761" s="113" t="s">
        <v>8699</v>
      </c>
      <c r="N761" s="113" t="s">
        <v>8714</v>
      </c>
      <c r="O761" s="114" t="s">
        <v>8715</v>
      </c>
      <c r="P761" s="114">
        <v>3</v>
      </c>
      <c r="Q761" s="92"/>
      <c r="R761" s="92"/>
      <c r="S761" s="92" t="s">
        <v>7873</v>
      </c>
      <c r="T761" s="106" t="s">
        <v>2330</v>
      </c>
      <c r="U761" s="115" t="s">
        <v>1414</v>
      </c>
      <c r="V761" s="115" t="s">
        <v>8117</v>
      </c>
      <c r="W761" s="116" t="s">
        <v>7875</v>
      </c>
    </row>
    <row r="762" spans="1:23" ht="14.25" x14ac:dyDescent="0.15">
      <c r="A762" s="92" t="s">
        <v>5785</v>
      </c>
      <c r="B762" s="108" t="s">
        <v>4266</v>
      </c>
      <c r="C762" s="123" t="s">
        <v>2039</v>
      </c>
      <c r="D762" s="110" t="s">
        <v>8118</v>
      </c>
      <c r="E762" s="111" t="s">
        <v>7493</v>
      </c>
      <c r="F762" s="111" t="s">
        <v>8119</v>
      </c>
      <c r="G762" s="112"/>
      <c r="H762" s="112"/>
      <c r="I762" s="113" t="s">
        <v>8695</v>
      </c>
      <c r="J762" s="111" t="s">
        <v>8120</v>
      </c>
      <c r="K762" s="113" t="s">
        <v>8712</v>
      </c>
      <c r="L762" s="113" t="s">
        <v>8698</v>
      </c>
      <c r="M762" s="113" t="s">
        <v>8699</v>
      </c>
      <c r="N762" s="113" t="s">
        <v>8714</v>
      </c>
      <c r="O762" s="114" t="s">
        <v>8715</v>
      </c>
      <c r="P762" s="114">
        <v>3</v>
      </c>
      <c r="Q762" s="92"/>
      <c r="R762" s="92"/>
      <c r="S762" s="92" t="s">
        <v>7873</v>
      </c>
      <c r="T762" s="106" t="s">
        <v>2331</v>
      </c>
      <c r="U762" s="115" t="s">
        <v>2039</v>
      </c>
      <c r="V762" s="115" t="s">
        <v>8120</v>
      </c>
      <c r="W762" s="116" t="s">
        <v>7875</v>
      </c>
    </row>
    <row r="763" spans="1:23" ht="14.25" x14ac:dyDescent="0.15">
      <c r="A763" s="92" t="s">
        <v>5785</v>
      </c>
      <c r="B763" s="108" t="s">
        <v>4266</v>
      </c>
      <c r="C763" s="123" t="s">
        <v>2045</v>
      </c>
      <c r="D763" s="110" t="s">
        <v>8121</v>
      </c>
      <c r="E763" s="111" t="s">
        <v>7505</v>
      </c>
      <c r="F763" s="111" t="s">
        <v>8122</v>
      </c>
      <c r="G763" s="112"/>
      <c r="H763" s="112"/>
      <c r="I763" s="113" t="s">
        <v>8695</v>
      </c>
      <c r="J763" s="111" t="s">
        <v>8123</v>
      </c>
      <c r="K763" s="113" t="s">
        <v>8712</v>
      </c>
      <c r="L763" s="113" t="s">
        <v>8698</v>
      </c>
      <c r="M763" s="113" t="s">
        <v>8699</v>
      </c>
      <c r="N763" s="113" t="s">
        <v>8714</v>
      </c>
      <c r="O763" s="114" t="s">
        <v>8715</v>
      </c>
      <c r="P763" s="114">
        <v>3</v>
      </c>
      <c r="Q763" s="92"/>
      <c r="R763" s="92"/>
      <c r="S763" s="92" t="s">
        <v>7873</v>
      </c>
      <c r="T763" s="106" t="s">
        <v>2332</v>
      </c>
      <c r="U763" s="115" t="s">
        <v>2045</v>
      </c>
      <c r="V763" s="115" t="s">
        <v>8123</v>
      </c>
      <c r="W763" s="116" t="s">
        <v>7875</v>
      </c>
    </row>
    <row r="764" spans="1:23" ht="14.25" x14ac:dyDescent="0.15">
      <c r="A764" s="92" t="s">
        <v>5785</v>
      </c>
      <c r="B764" s="108" t="s">
        <v>4266</v>
      </c>
      <c r="C764" s="123" t="s">
        <v>2043</v>
      </c>
      <c r="D764" s="110" t="s">
        <v>8124</v>
      </c>
      <c r="E764" s="111" t="s">
        <v>7501</v>
      </c>
      <c r="F764" s="111" t="s">
        <v>8125</v>
      </c>
      <c r="G764" s="112"/>
      <c r="H764" s="112"/>
      <c r="I764" s="113" t="s">
        <v>8695</v>
      </c>
      <c r="J764" s="111" t="s">
        <v>8126</v>
      </c>
      <c r="K764" s="113" t="s">
        <v>8712</v>
      </c>
      <c r="L764" s="113" t="s">
        <v>8698</v>
      </c>
      <c r="M764" s="113" t="s">
        <v>8699</v>
      </c>
      <c r="N764" s="113" t="s">
        <v>8714</v>
      </c>
      <c r="O764" s="114" t="s">
        <v>8715</v>
      </c>
      <c r="P764" s="114">
        <v>3</v>
      </c>
      <c r="Q764" s="92"/>
      <c r="R764" s="92"/>
      <c r="S764" s="92" t="s">
        <v>7873</v>
      </c>
      <c r="T764" s="106" t="s">
        <v>2333</v>
      </c>
      <c r="U764" s="115" t="s">
        <v>2043</v>
      </c>
      <c r="V764" s="115" t="s">
        <v>8126</v>
      </c>
      <c r="W764" s="116" t="s">
        <v>7875</v>
      </c>
    </row>
    <row r="765" spans="1:23" ht="14.25" x14ac:dyDescent="0.15">
      <c r="A765" s="92" t="s">
        <v>5785</v>
      </c>
      <c r="B765" s="108" t="s">
        <v>4266</v>
      </c>
      <c r="C765" s="123" t="s">
        <v>2041</v>
      </c>
      <c r="D765" s="110" t="s">
        <v>8127</v>
      </c>
      <c r="E765" s="111" t="s">
        <v>7497</v>
      </c>
      <c r="F765" s="111" t="s">
        <v>8128</v>
      </c>
      <c r="G765" s="112"/>
      <c r="H765" s="112"/>
      <c r="I765" s="113" t="s">
        <v>8695</v>
      </c>
      <c r="J765" s="111" t="s">
        <v>8129</v>
      </c>
      <c r="K765" s="113" t="s">
        <v>8712</v>
      </c>
      <c r="L765" s="113" t="s">
        <v>8698</v>
      </c>
      <c r="M765" s="113" t="s">
        <v>8699</v>
      </c>
      <c r="N765" s="113" t="s">
        <v>8714</v>
      </c>
      <c r="O765" s="114" t="s">
        <v>8715</v>
      </c>
      <c r="P765" s="114">
        <v>3</v>
      </c>
      <c r="Q765" s="92"/>
      <c r="R765" s="92"/>
      <c r="S765" s="92" t="s">
        <v>7873</v>
      </c>
      <c r="T765" s="106" t="s">
        <v>2334</v>
      </c>
      <c r="U765" s="115" t="s">
        <v>2041</v>
      </c>
      <c r="V765" s="115" t="s">
        <v>8129</v>
      </c>
      <c r="W765" s="116" t="s">
        <v>7875</v>
      </c>
    </row>
    <row r="766" spans="1:23" ht="14.25" x14ac:dyDescent="0.15">
      <c r="A766" s="92" t="s">
        <v>5785</v>
      </c>
      <c r="B766" s="108" t="s">
        <v>4266</v>
      </c>
      <c r="C766" s="123" t="s">
        <v>1246</v>
      </c>
      <c r="D766" s="110" t="s">
        <v>8130</v>
      </c>
      <c r="E766" s="111" t="s">
        <v>7509</v>
      </c>
      <c r="F766" s="111" t="s">
        <v>8131</v>
      </c>
      <c r="G766" s="112"/>
      <c r="H766" s="112"/>
      <c r="I766" s="113" t="s">
        <v>8695</v>
      </c>
      <c r="J766" s="111" t="s">
        <v>8132</v>
      </c>
      <c r="K766" s="113" t="s">
        <v>8712</v>
      </c>
      <c r="L766" s="113" t="s">
        <v>8698</v>
      </c>
      <c r="M766" s="113" t="s">
        <v>8699</v>
      </c>
      <c r="N766" s="113" t="s">
        <v>8714</v>
      </c>
      <c r="O766" s="114" t="s">
        <v>8715</v>
      </c>
      <c r="P766" s="114">
        <v>3</v>
      </c>
      <c r="Q766" s="92"/>
      <c r="R766" s="92"/>
      <c r="S766" s="92" t="s">
        <v>7873</v>
      </c>
      <c r="T766" s="106" t="s">
        <v>2335</v>
      </c>
      <c r="U766" s="115" t="s">
        <v>1246</v>
      </c>
      <c r="V766" s="115" t="s">
        <v>8132</v>
      </c>
      <c r="W766" s="116" t="s">
        <v>7875</v>
      </c>
    </row>
    <row r="767" spans="1:23" ht="14.25" x14ac:dyDescent="0.15">
      <c r="A767" s="92" t="s">
        <v>5785</v>
      </c>
      <c r="B767" s="108" t="s">
        <v>4266</v>
      </c>
      <c r="C767" s="123" t="s">
        <v>2048</v>
      </c>
      <c r="D767" s="110" t="s">
        <v>8133</v>
      </c>
      <c r="E767" s="111" t="s">
        <v>7513</v>
      </c>
      <c r="F767" s="111" t="s">
        <v>8134</v>
      </c>
      <c r="G767" s="112"/>
      <c r="H767" s="112"/>
      <c r="I767" s="113" t="s">
        <v>8695</v>
      </c>
      <c r="J767" s="111" t="s">
        <v>8135</v>
      </c>
      <c r="K767" s="113" t="s">
        <v>8712</v>
      </c>
      <c r="L767" s="113" t="s">
        <v>8698</v>
      </c>
      <c r="M767" s="113" t="s">
        <v>8699</v>
      </c>
      <c r="N767" s="113" t="s">
        <v>8714</v>
      </c>
      <c r="O767" s="114" t="s">
        <v>8715</v>
      </c>
      <c r="P767" s="114">
        <v>3</v>
      </c>
      <c r="Q767" s="92"/>
      <c r="R767" s="92"/>
      <c r="S767" s="92" t="s">
        <v>7873</v>
      </c>
      <c r="T767" s="106" t="s">
        <v>2336</v>
      </c>
      <c r="U767" s="115" t="s">
        <v>2048</v>
      </c>
      <c r="V767" s="115" t="s">
        <v>8135</v>
      </c>
      <c r="W767" s="116" t="s">
        <v>7875</v>
      </c>
    </row>
    <row r="768" spans="1:23" ht="14.25" x14ac:dyDescent="0.15">
      <c r="A768" s="92" t="s">
        <v>5785</v>
      </c>
      <c r="B768" s="108" t="s">
        <v>4266</v>
      </c>
      <c r="C768" s="123" t="s">
        <v>2337</v>
      </c>
      <c r="D768" s="110" t="s">
        <v>8136</v>
      </c>
      <c r="E768" s="111" t="s">
        <v>8137</v>
      </c>
      <c r="F768" s="111" t="s">
        <v>8138</v>
      </c>
      <c r="G768" s="112"/>
      <c r="H768" s="112"/>
      <c r="I768" s="113" t="s">
        <v>8695</v>
      </c>
      <c r="J768" s="111" t="s">
        <v>8139</v>
      </c>
      <c r="K768" s="113" t="s">
        <v>8712</v>
      </c>
      <c r="L768" s="113" t="s">
        <v>8698</v>
      </c>
      <c r="M768" s="113" t="s">
        <v>8699</v>
      </c>
      <c r="N768" s="113" t="s">
        <v>8714</v>
      </c>
      <c r="O768" s="114" t="s">
        <v>8715</v>
      </c>
      <c r="P768" s="114">
        <v>3</v>
      </c>
      <c r="Q768" s="92"/>
      <c r="R768" s="92"/>
      <c r="S768" s="92" t="s">
        <v>7873</v>
      </c>
      <c r="T768" s="106" t="s">
        <v>2338</v>
      </c>
      <c r="U768" s="115" t="s">
        <v>2337</v>
      </c>
      <c r="V768" s="115" t="s">
        <v>8139</v>
      </c>
      <c r="W768" s="116" t="s">
        <v>7875</v>
      </c>
    </row>
    <row r="769" spans="1:23" ht="14.25" x14ac:dyDescent="0.15">
      <c r="A769" s="92" t="s">
        <v>5785</v>
      </c>
      <c r="B769" s="108" t="s">
        <v>4266</v>
      </c>
      <c r="C769" s="123" t="s">
        <v>2339</v>
      </c>
      <c r="D769" s="110" t="s">
        <v>8140</v>
      </c>
      <c r="E769" s="111" t="s">
        <v>8141</v>
      </c>
      <c r="F769" s="111" t="s">
        <v>8142</v>
      </c>
      <c r="G769" s="112"/>
      <c r="H769" s="112"/>
      <c r="I769" s="113" t="s">
        <v>8695</v>
      </c>
      <c r="J769" s="111" t="s">
        <v>8143</v>
      </c>
      <c r="K769" s="113" t="s">
        <v>8712</v>
      </c>
      <c r="L769" s="113" t="s">
        <v>8698</v>
      </c>
      <c r="M769" s="113" t="s">
        <v>8699</v>
      </c>
      <c r="N769" s="113" t="s">
        <v>8714</v>
      </c>
      <c r="O769" s="114" t="s">
        <v>8715</v>
      </c>
      <c r="P769" s="114">
        <v>3</v>
      </c>
      <c r="Q769" s="92"/>
      <c r="R769" s="92"/>
      <c r="S769" s="92" t="s">
        <v>7873</v>
      </c>
      <c r="T769" s="106" t="s">
        <v>2340</v>
      </c>
      <c r="U769" s="115" t="s">
        <v>2339</v>
      </c>
      <c r="V769" s="115" t="s">
        <v>8143</v>
      </c>
      <c r="W769" s="116" t="s">
        <v>7875</v>
      </c>
    </row>
    <row r="770" spans="1:23" ht="14.25" x14ac:dyDescent="0.15">
      <c r="A770" s="92" t="s">
        <v>5785</v>
      </c>
      <c r="B770" s="108" t="s">
        <v>4266</v>
      </c>
      <c r="C770" s="123" t="s">
        <v>2341</v>
      </c>
      <c r="D770" s="110" t="s">
        <v>8144</v>
      </c>
      <c r="E770" s="111" t="s">
        <v>8145</v>
      </c>
      <c r="F770" s="111" t="s">
        <v>8146</v>
      </c>
      <c r="G770" s="112"/>
      <c r="H770" s="112"/>
      <c r="I770" s="113" t="s">
        <v>8695</v>
      </c>
      <c r="J770" s="111" t="s">
        <v>8147</v>
      </c>
      <c r="K770" s="113" t="s">
        <v>8712</v>
      </c>
      <c r="L770" s="113" t="s">
        <v>8698</v>
      </c>
      <c r="M770" s="113" t="s">
        <v>8699</v>
      </c>
      <c r="N770" s="113" t="s">
        <v>8714</v>
      </c>
      <c r="O770" s="114" t="s">
        <v>8715</v>
      </c>
      <c r="P770" s="114">
        <v>3</v>
      </c>
      <c r="Q770" s="92"/>
      <c r="R770" s="92"/>
      <c r="S770" s="92" t="s">
        <v>7873</v>
      </c>
      <c r="T770" s="106" t="s">
        <v>2342</v>
      </c>
      <c r="U770" s="115" t="s">
        <v>2341</v>
      </c>
      <c r="V770" s="115" t="s">
        <v>8147</v>
      </c>
      <c r="W770" s="116" t="s">
        <v>7875</v>
      </c>
    </row>
    <row r="771" spans="1:23" ht="14.25" x14ac:dyDescent="0.15">
      <c r="A771" s="92" t="s">
        <v>5785</v>
      </c>
      <c r="B771" s="108" t="s">
        <v>4224</v>
      </c>
      <c r="C771" s="123" t="s">
        <v>1998</v>
      </c>
      <c r="D771" s="110" t="s">
        <v>8148</v>
      </c>
      <c r="E771" s="111" t="s">
        <v>7406</v>
      </c>
      <c r="F771" s="111" t="s">
        <v>8149</v>
      </c>
      <c r="G771" s="112"/>
      <c r="H771" s="112"/>
      <c r="I771" s="113" t="s">
        <v>8695</v>
      </c>
      <c r="J771" s="111" t="s">
        <v>8150</v>
      </c>
      <c r="K771" s="113" t="s">
        <v>8712</v>
      </c>
      <c r="L771" s="113" t="s">
        <v>8698</v>
      </c>
      <c r="M771" s="113" t="s">
        <v>8699</v>
      </c>
      <c r="N771" s="113" t="s">
        <v>8714</v>
      </c>
      <c r="O771" s="114" t="s">
        <v>8715</v>
      </c>
      <c r="P771" s="114">
        <v>3</v>
      </c>
      <c r="Q771" s="92"/>
      <c r="R771" s="92"/>
      <c r="S771" s="92" t="s">
        <v>7873</v>
      </c>
      <c r="T771" s="106" t="s">
        <v>2343</v>
      </c>
      <c r="U771" s="115" t="s">
        <v>1998</v>
      </c>
      <c r="V771" s="115" t="s">
        <v>8150</v>
      </c>
      <c r="W771" s="116" t="s">
        <v>7875</v>
      </c>
    </row>
    <row r="772" spans="1:23" ht="14.25" x14ac:dyDescent="0.15">
      <c r="A772" s="92" t="s">
        <v>5785</v>
      </c>
      <c r="B772" s="108" t="s">
        <v>4266</v>
      </c>
      <c r="C772" s="123" t="s">
        <v>2344</v>
      </c>
      <c r="D772" s="110" t="s">
        <v>8151</v>
      </c>
      <c r="E772" s="111" t="s">
        <v>8152</v>
      </c>
      <c r="F772" s="111" t="s">
        <v>8153</v>
      </c>
      <c r="G772" s="112"/>
      <c r="H772" s="112"/>
      <c r="I772" s="113" t="s">
        <v>8695</v>
      </c>
      <c r="J772" s="111" t="s">
        <v>8154</v>
      </c>
      <c r="K772" s="113" t="s">
        <v>8712</v>
      </c>
      <c r="L772" s="113" t="s">
        <v>8698</v>
      </c>
      <c r="M772" s="113" t="s">
        <v>8699</v>
      </c>
      <c r="N772" s="113" t="s">
        <v>8714</v>
      </c>
      <c r="O772" s="114" t="s">
        <v>8715</v>
      </c>
      <c r="P772" s="114">
        <v>3</v>
      </c>
      <c r="Q772" s="92"/>
      <c r="R772" s="92"/>
      <c r="S772" s="92" t="s">
        <v>7873</v>
      </c>
      <c r="T772" s="106" t="s">
        <v>2345</v>
      </c>
      <c r="U772" s="115" t="s">
        <v>2344</v>
      </c>
      <c r="V772" s="115" t="s">
        <v>8154</v>
      </c>
      <c r="W772" s="116" t="s">
        <v>7875</v>
      </c>
    </row>
    <row r="773" spans="1:23" ht="14.25" x14ac:dyDescent="0.15">
      <c r="A773" s="92" t="s">
        <v>5785</v>
      </c>
      <c r="B773" s="108" t="s">
        <v>4266</v>
      </c>
      <c r="C773" s="123" t="s">
        <v>2346</v>
      </c>
      <c r="D773" s="110" t="s">
        <v>8155</v>
      </c>
      <c r="E773" s="111" t="s">
        <v>8156</v>
      </c>
      <c r="F773" s="111" t="s">
        <v>8157</v>
      </c>
      <c r="G773" s="112"/>
      <c r="H773" s="112"/>
      <c r="I773" s="113" t="s">
        <v>8695</v>
      </c>
      <c r="J773" s="111" t="s">
        <v>8158</v>
      </c>
      <c r="K773" s="113" t="s">
        <v>8712</v>
      </c>
      <c r="L773" s="113" t="s">
        <v>8698</v>
      </c>
      <c r="M773" s="113" t="s">
        <v>8699</v>
      </c>
      <c r="N773" s="113" t="s">
        <v>8714</v>
      </c>
      <c r="O773" s="114" t="s">
        <v>8715</v>
      </c>
      <c r="P773" s="114">
        <v>3</v>
      </c>
      <c r="Q773" s="92"/>
      <c r="R773" s="92"/>
      <c r="S773" s="92" t="s">
        <v>7873</v>
      </c>
      <c r="T773" s="106" t="s">
        <v>2347</v>
      </c>
      <c r="U773" s="115" t="s">
        <v>2346</v>
      </c>
      <c r="V773" s="115" t="s">
        <v>8158</v>
      </c>
      <c r="W773" s="116" t="s">
        <v>7875</v>
      </c>
    </row>
    <row r="774" spans="1:23" ht="14.25" x14ac:dyDescent="0.15">
      <c r="A774" s="92" t="s">
        <v>5785</v>
      </c>
      <c r="B774" s="108" t="s">
        <v>4266</v>
      </c>
      <c r="C774" s="123" t="s">
        <v>2348</v>
      </c>
      <c r="D774" s="110" t="s">
        <v>8159</v>
      </c>
      <c r="E774" s="111" t="s">
        <v>8160</v>
      </c>
      <c r="F774" s="111" t="s">
        <v>8161</v>
      </c>
      <c r="G774" s="112"/>
      <c r="H774" s="112"/>
      <c r="I774" s="113" t="s">
        <v>8695</v>
      </c>
      <c r="J774" s="111" t="s">
        <v>8162</v>
      </c>
      <c r="K774" s="113" t="s">
        <v>8712</v>
      </c>
      <c r="L774" s="113" t="s">
        <v>8698</v>
      </c>
      <c r="M774" s="113" t="s">
        <v>8699</v>
      </c>
      <c r="N774" s="113" t="s">
        <v>8714</v>
      </c>
      <c r="O774" s="114" t="s">
        <v>8715</v>
      </c>
      <c r="P774" s="114">
        <v>3</v>
      </c>
      <c r="Q774" s="92"/>
      <c r="R774" s="92"/>
      <c r="S774" s="92" t="s">
        <v>7873</v>
      </c>
      <c r="T774" s="106" t="s">
        <v>2349</v>
      </c>
      <c r="U774" s="115" t="s">
        <v>2348</v>
      </c>
      <c r="V774" s="115" t="s">
        <v>8162</v>
      </c>
      <c r="W774" s="116" t="s">
        <v>7875</v>
      </c>
    </row>
    <row r="775" spans="1:23" ht="14.25" x14ac:dyDescent="0.15">
      <c r="A775" s="92" t="s">
        <v>5785</v>
      </c>
      <c r="B775" s="108" t="s">
        <v>4266</v>
      </c>
      <c r="C775" s="123" t="s">
        <v>2350</v>
      </c>
      <c r="D775" s="110" t="s">
        <v>8163</v>
      </c>
      <c r="E775" s="111" t="s">
        <v>8164</v>
      </c>
      <c r="F775" s="111" t="s">
        <v>8165</v>
      </c>
      <c r="G775" s="112"/>
      <c r="H775" s="112"/>
      <c r="I775" s="113" t="s">
        <v>8695</v>
      </c>
      <c r="J775" s="111" t="s">
        <v>8166</v>
      </c>
      <c r="K775" s="113" t="s">
        <v>8712</v>
      </c>
      <c r="L775" s="113" t="s">
        <v>8698</v>
      </c>
      <c r="M775" s="113" t="s">
        <v>8699</v>
      </c>
      <c r="N775" s="113" t="s">
        <v>8714</v>
      </c>
      <c r="O775" s="114" t="s">
        <v>8715</v>
      </c>
      <c r="P775" s="114">
        <v>3</v>
      </c>
      <c r="Q775" s="92"/>
      <c r="R775" s="92"/>
      <c r="S775" s="92" t="s">
        <v>7873</v>
      </c>
      <c r="T775" s="106" t="s">
        <v>2351</v>
      </c>
      <c r="U775" s="115" t="s">
        <v>2350</v>
      </c>
      <c r="V775" s="115" t="s">
        <v>8166</v>
      </c>
      <c r="W775" s="116" t="s">
        <v>7875</v>
      </c>
    </row>
    <row r="776" spans="1:23" ht="14.25" x14ac:dyDescent="0.15">
      <c r="A776" s="92" t="s">
        <v>5785</v>
      </c>
      <c r="B776" s="108" t="s">
        <v>4266</v>
      </c>
      <c r="C776" s="123" t="s">
        <v>2023</v>
      </c>
      <c r="D776" s="110" t="s">
        <v>8167</v>
      </c>
      <c r="E776" s="111" t="s">
        <v>7461</v>
      </c>
      <c r="F776" s="111" t="s">
        <v>8168</v>
      </c>
      <c r="G776" s="112"/>
      <c r="H776" s="112"/>
      <c r="I776" s="113" t="s">
        <v>8695</v>
      </c>
      <c r="J776" s="111" t="s">
        <v>8169</v>
      </c>
      <c r="K776" s="113" t="s">
        <v>8712</v>
      </c>
      <c r="L776" s="113" t="s">
        <v>8698</v>
      </c>
      <c r="M776" s="113" t="s">
        <v>8699</v>
      </c>
      <c r="N776" s="113" t="s">
        <v>8714</v>
      </c>
      <c r="O776" s="114" t="s">
        <v>8715</v>
      </c>
      <c r="P776" s="114">
        <v>3</v>
      </c>
      <c r="Q776" s="92"/>
      <c r="R776" s="92"/>
      <c r="S776" s="92" t="s">
        <v>7873</v>
      </c>
      <c r="T776" s="106" t="s">
        <v>2352</v>
      </c>
      <c r="U776" s="115" t="s">
        <v>2023</v>
      </c>
      <c r="V776" s="115" t="s">
        <v>8169</v>
      </c>
      <c r="W776" s="116" t="s">
        <v>7875</v>
      </c>
    </row>
    <row r="777" spans="1:23" ht="14.25" x14ac:dyDescent="0.15">
      <c r="A777" s="92" t="s">
        <v>5785</v>
      </c>
      <c r="B777" s="108" t="s">
        <v>4266</v>
      </c>
      <c r="C777" s="123" t="s">
        <v>1974</v>
      </c>
      <c r="D777" s="110" t="s">
        <v>8170</v>
      </c>
      <c r="E777" s="111" t="s">
        <v>7358</v>
      </c>
      <c r="F777" s="111" t="s">
        <v>8171</v>
      </c>
      <c r="G777" s="112"/>
      <c r="H777" s="112"/>
      <c r="I777" s="113" t="s">
        <v>8695</v>
      </c>
      <c r="J777" s="111" t="s">
        <v>8172</v>
      </c>
      <c r="K777" s="113" t="s">
        <v>8712</v>
      </c>
      <c r="L777" s="113" t="s">
        <v>8698</v>
      </c>
      <c r="M777" s="113" t="s">
        <v>8699</v>
      </c>
      <c r="N777" s="113" t="s">
        <v>8714</v>
      </c>
      <c r="O777" s="114" t="s">
        <v>8715</v>
      </c>
      <c r="P777" s="114">
        <v>3</v>
      </c>
      <c r="Q777" s="92"/>
      <c r="R777" s="92"/>
      <c r="S777" s="92" t="s">
        <v>7873</v>
      </c>
      <c r="T777" s="106" t="s">
        <v>2353</v>
      </c>
      <c r="U777" s="115" t="s">
        <v>1974</v>
      </c>
      <c r="V777" s="115" t="s">
        <v>8172</v>
      </c>
      <c r="W777" s="116" t="s">
        <v>7875</v>
      </c>
    </row>
    <row r="778" spans="1:23" ht="14.25" x14ac:dyDescent="0.15">
      <c r="A778" s="92" t="s">
        <v>5785</v>
      </c>
      <c r="B778" s="108" t="s">
        <v>4224</v>
      </c>
      <c r="C778" s="123" t="s">
        <v>1422</v>
      </c>
      <c r="D778" s="110" t="s">
        <v>8173</v>
      </c>
      <c r="E778" s="111" t="s">
        <v>6510</v>
      </c>
      <c r="F778" s="111" t="s">
        <v>8174</v>
      </c>
      <c r="G778" s="112"/>
      <c r="H778" s="112"/>
      <c r="I778" s="113" t="s">
        <v>8695</v>
      </c>
      <c r="J778" s="111" t="s">
        <v>8175</v>
      </c>
      <c r="K778" s="113" t="s">
        <v>8712</v>
      </c>
      <c r="L778" s="113" t="s">
        <v>8698</v>
      </c>
      <c r="M778" s="113" t="s">
        <v>8699</v>
      </c>
      <c r="N778" s="113" t="s">
        <v>8714</v>
      </c>
      <c r="O778" s="114" t="s">
        <v>8715</v>
      </c>
      <c r="P778" s="114">
        <v>3</v>
      </c>
      <c r="Q778" s="92"/>
      <c r="R778" s="92"/>
      <c r="S778" s="92" t="s">
        <v>7873</v>
      </c>
      <c r="T778" s="106" t="s">
        <v>2354</v>
      </c>
      <c r="U778" s="115" t="s">
        <v>1422</v>
      </c>
      <c r="V778" s="115" t="s">
        <v>8175</v>
      </c>
      <c r="W778" s="116" t="s">
        <v>7875</v>
      </c>
    </row>
    <row r="779" spans="1:23" ht="14.25" x14ac:dyDescent="0.15">
      <c r="A779" s="92" t="s">
        <v>5785</v>
      </c>
      <c r="B779" s="108" t="s">
        <v>4266</v>
      </c>
      <c r="C779" s="123" t="s">
        <v>2355</v>
      </c>
      <c r="D779" s="110" t="s">
        <v>8176</v>
      </c>
      <c r="E779" s="111" t="s">
        <v>8177</v>
      </c>
      <c r="F779" s="111" t="s">
        <v>8178</v>
      </c>
      <c r="G779" s="112"/>
      <c r="H779" s="112"/>
      <c r="I779" s="113" t="s">
        <v>8695</v>
      </c>
      <c r="J779" s="111" t="s">
        <v>8179</v>
      </c>
      <c r="K779" s="113" t="s">
        <v>8712</v>
      </c>
      <c r="L779" s="113" t="s">
        <v>8698</v>
      </c>
      <c r="M779" s="113" t="s">
        <v>8699</v>
      </c>
      <c r="N779" s="113" t="s">
        <v>8714</v>
      </c>
      <c r="O779" s="114" t="s">
        <v>8715</v>
      </c>
      <c r="P779" s="114">
        <v>3</v>
      </c>
      <c r="Q779" s="92"/>
      <c r="R779" s="92"/>
      <c r="S779" s="92" t="s">
        <v>7873</v>
      </c>
      <c r="T779" s="106" t="s">
        <v>2356</v>
      </c>
      <c r="U779" s="115" t="s">
        <v>2355</v>
      </c>
      <c r="V779" s="115" t="s">
        <v>8179</v>
      </c>
      <c r="W779" s="116" t="s">
        <v>7875</v>
      </c>
    </row>
    <row r="780" spans="1:23" ht="14.25" x14ac:dyDescent="0.15">
      <c r="A780" s="92" t="s">
        <v>5785</v>
      </c>
      <c r="B780" s="108" t="s">
        <v>4266</v>
      </c>
      <c r="C780" s="123" t="s">
        <v>2357</v>
      </c>
      <c r="D780" s="110" t="s">
        <v>8180</v>
      </c>
      <c r="E780" s="111" t="s">
        <v>8181</v>
      </c>
      <c r="F780" s="111" t="s">
        <v>8182</v>
      </c>
      <c r="G780" s="112"/>
      <c r="H780" s="112"/>
      <c r="I780" s="113" t="s">
        <v>8695</v>
      </c>
      <c r="J780" s="111" t="s">
        <v>8183</v>
      </c>
      <c r="K780" s="113" t="s">
        <v>8712</v>
      </c>
      <c r="L780" s="113" t="s">
        <v>8698</v>
      </c>
      <c r="M780" s="113" t="s">
        <v>8699</v>
      </c>
      <c r="N780" s="113" t="s">
        <v>8714</v>
      </c>
      <c r="O780" s="114" t="s">
        <v>8715</v>
      </c>
      <c r="P780" s="114">
        <v>3</v>
      </c>
      <c r="Q780" s="92"/>
      <c r="R780" s="92"/>
      <c r="S780" s="92" t="s">
        <v>7873</v>
      </c>
      <c r="T780" s="106" t="s">
        <v>2358</v>
      </c>
      <c r="U780" s="115" t="s">
        <v>2357</v>
      </c>
      <c r="V780" s="115" t="s">
        <v>8183</v>
      </c>
      <c r="W780" s="116" t="s">
        <v>7875</v>
      </c>
    </row>
    <row r="781" spans="1:23" ht="14.25" x14ac:dyDescent="0.15">
      <c r="A781" s="92" t="s">
        <v>5785</v>
      </c>
      <c r="B781" s="108" t="s">
        <v>4266</v>
      </c>
      <c r="C781" s="123" t="s">
        <v>2054</v>
      </c>
      <c r="D781" s="110" t="s">
        <v>8184</v>
      </c>
      <c r="E781" s="111" t="s">
        <v>7530</v>
      </c>
      <c r="F781" s="111" t="s">
        <v>8185</v>
      </c>
      <c r="G781" s="112"/>
      <c r="H781" s="112"/>
      <c r="I781" s="113" t="s">
        <v>8695</v>
      </c>
      <c r="J781" s="111" t="s">
        <v>8186</v>
      </c>
      <c r="K781" s="113" t="s">
        <v>8712</v>
      </c>
      <c r="L781" s="113" t="s">
        <v>8698</v>
      </c>
      <c r="M781" s="113" t="s">
        <v>8699</v>
      </c>
      <c r="N781" s="113" t="s">
        <v>8714</v>
      </c>
      <c r="O781" s="114" t="s">
        <v>8715</v>
      </c>
      <c r="P781" s="114">
        <v>3</v>
      </c>
      <c r="Q781" s="92"/>
      <c r="R781" s="92"/>
      <c r="S781" s="92" t="s">
        <v>7873</v>
      </c>
      <c r="T781" s="106" t="s">
        <v>2359</v>
      </c>
      <c r="U781" s="115" t="s">
        <v>2054</v>
      </c>
      <c r="V781" s="115" t="s">
        <v>8186</v>
      </c>
      <c r="W781" s="116" t="s">
        <v>7875</v>
      </c>
    </row>
    <row r="782" spans="1:23" ht="14.25" x14ac:dyDescent="0.15">
      <c r="A782" s="92" t="s">
        <v>5785</v>
      </c>
      <c r="B782" s="108" t="s">
        <v>4266</v>
      </c>
      <c r="C782" s="123" t="s">
        <v>1459</v>
      </c>
      <c r="D782" s="110" t="s">
        <v>8187</v>
      </c>
      <c r="E782" s="111" t="s">
        <v>5476</v>
      </c>
      <c r="F782" s="111" t="s">
        <v>8188</v>
      </c>
      <c r="G782" s="112"/>
      <c r="H782" s="112"/>
      <c r="I782" s="113" t="s">
        <v>8695</v>
      </c>
      <c r="J782" s="111" t="s">
        <v>8189</v>
      </c>
      <c r="K782" s="113" t="s">
        <v>8712</v>
      </c>
      <c r="L782" s="113" t="s">
        <v>8698</v>
      </c>
      <c r="M782" s="113" t="s">
        <v>8699</v>
      </c>
      <c r="N782" s="113" t="s">
        <v>8714</v>
      </c>
      <c r="O782" s="114" t="s">
        <v>8715</v>
      </c>
      <c r="P782" s="114">
        <v>3</v>
      </c>
      <c r="Q782" s="92"/>
      <c r="R782" s="92"/>
      <c r="S782" s="92" t="s">
        <v>7873</v>
      </c>
      <c r="T782" s="106" t="s">
        <v>2360</v>
      </c>
      <c r="U782" s="115" t="s">
        <v>1459</v>
      </c>
      <c r="V782" s="115" t="s">
        <v>8189</v>
      </c>
      <c r="W782" s="116" t="s">
        <v>7875</v>
      </c>
    </row>
    <row r="783" spans="1:23" ht="14.25" x14ac:dyDescent="0.15">
      <c r="A783" s="92" t="s">
        <v>5785</v>
      </c>
      <c r="B783" s="108" t="s">
        <v>4266</v>
      </c>
      <c r="C783" s="123" t="s">
        <v>1908</v>
      </c>
      <c r="D783" s="110" t="s">
        <v>8190</v>
      </c>
      <c r="E783" s="111" t="s">
        <v>7226</v>
      </c>
      <c r="F783" s="111" t="s">
        <v>8191</v>
      </c>
      <c r="G783" s="112"/>
      <c r="H783" s="112"/>
      <c r="I783" s="113" t="s">
        <v>8695</v>
      </c>
      <c r="J783" s="111" t="s">
        <v>8192</v>
      </c>
      <c r="K783" s="113" t="s">
        <v>8712</v>
      </c>
      <c r="L783" s="113" t="s">
        <v>8698</v>
      </c>
      <c r="M783" s="113" t="s">
        <v>8699</v>
      </c>
      <c r="N783" s="113" t="s">
        <v>8714</v>
      </c>
      <c r="O783" s="114" t="s">
        <v>8715</v>
      </c>
      <c r="P783" s="114">
        <v>3</v>
      </c>
      <c r="Q783" s="92"/>
      <c r="R783" s="92"/>
      <c r="S783" s="92" t="s">
        <v>7873</v>
      </c>
      <c r="T783" s="106" t="s">
        <v>2361</v>
      </c>
      <c r="U783" s="115" t="s">
        <v>1908</v>
      </c>
      <c r="V783" s="115" t="s">
        <v>8192</v>
      </c>
      <c r="W783" s="116" t="s">
        <v>7875</v>
      </c>
    </row>
    <row r="784" spans="1:23" ht="14.25" x14ac:dyDescent="0.15">
      <c r="A784" s="92" t="s">
        <v>5785</v>
      </c>
      <c r="B784" s="108" t="s">
        <v>4266</v>
      </c>
      <c r="C784" s="123" t="s">
        <v>1461</v>
      </c>
      <c r="D784" s="110" t="s">
        <v>8193</v>
      </c>
      <c r="E784" s="111" t="s">
        <v>6568</v>
      </c>
      <c r="F784" s="111" t="s">
        <v>8194</v>
      </c>
      <c r="G784" s="112"/>
      <c r="H784" s="112"/>
      <c r="I784" s="113" t="s">
        <v>8695</v>
      </c>
      <c r="J784" s="111" t="s">
        <v>8195</v>
      </c>
      <c r="K784" s="113" t="s">
        <v>8712</v>
      </c>
      <c r="L784" s="113" t="s">
        <v>8698</v>
      </c>
      <c r="M784" s="113" t="s">
        <v>8699</v>
      </c>
      <c r="N784" s="113" t="s">
        <v>8714</v>
      </c>
      <c r="O784" s="114" t="s">
        <v>8715</v>
      </c>
      <c r="P784" s="114">
        <v>3</v>
      </c>
      <c r="Q784" s="92"/>
      <c r="R784" s="92"/>
      <c r="S784" s="92" t="s">
        <v>7873</v>
      </c>
      <c r="T784" s="106" t="s">
        <v>2362</v>
      </c>
      <c r="U784" s="115" t="s">
        <v>1461</v>
      </c>
      <c r="V784" s="115" t="s">
        <v>8195</v>
      </c>
      <c r="W784" s="116" t="s">
        <v>7875</v>
      </c>
    </row>
    <row r="785" spans="1:23" ht="14.25" x14ac:dyDescent="0.15">
      <c r="A785" s="92" t="s">
        <v>5785</v>
      </c>
      <c r="B785" s="108" t="s">
        <v>4266</v>
      </c>
      <c r="C785" s="123" t="s">
        <v>1418</v>
      </c>
      <c r="D785" s="110" t="s">
        <v>8196</v>
      </c>
      <c r="E785" s="111" t="s">
        <v>5478</v>
      </c>
      <c r="F785" s="111" t="s">
        <v>8197</v>
      </c>
      <c r="G785" s="112"/>
      <c r="H785" s="112"/>
      <c r="I785" s="113" t="s">
        <v>8695</v>
      </c>
      <c r="J785" s="111" t="s">
        <v>8198</v>
      </c>
      <c r="K785" s="113" t="s">
        <v>8712</v>
      </c>
      <c r="L785" s="113" t="s">
        <v>8698</v>
      </c>
      <c r="M785" s="113" t="s">
        <v>8699</v>
      </c>
      <c r="N785" s="113" t="s">
        <v>8714</v>
      </c>
      <c r="O785" s="114" t="s">
        <v>8715</v>
      </c>
      <c r="P785" s="114">
        <v>3</v>
      </c>
      <c r="Q785" s="92"/>
      <c r="R785" s="92"/>
      <c r="S785" s="92" t="s">
        <v>7873</v>
      </c>
      <c r="T785" s="106" t="s">
        <v>2363</v>
      </c>
      <c r="U785" s="115" t="s">
        <v>1418</v>
      </c>
      <c r="V785" s="115" t="s">
        <v>8198</v>
      </c>
      <c r="W785" s="116" t="s">
        <v>7875</v>
      </c>
    </row>
    <row r="786" spans="1:23" ht="14.25" x14ac:dyDescent="0.15">
      <c r="A786" s="92" t="s">
        <v>5785</v>
      </c>
      <c r="B786" s="108" t="s">
        <v>4266</v>
      </c>
      <c r="C786" s="123" t="s">
        <v>2364</v>
      </c>
      <c r="D786" s="110" t="s">
        <v>8199</v>
      </c>
      <c r="E786" s="111" t="s">
        <v>8200</v>
      </c>
      <c r="F786" s="111" t="s">
        <v>8201</v>
      </c>
      <c r="G786" s="112"/>
      <c r="H786" s="112"/>
      <c r="I786" s="113" t="s">
        <v>8695</v>
      </c>
      <c r="J786" s="111" t="s">
        <v>8202</v>
      </c>
      <c r="K786" s="113" t="s">
        <v>8712</v>
      </c>
      <c r="L786" s="113" t="s">
        <v>8698</v>
      </c>
      <c r="M786" s="113" t="s">
        <v>8699</v>
      </c>
      <c r="N786" s="113" t="s">
        <v>8714</v>
      </c>
      <c r="O786" s="114" t="s">
        <v>8715</v>
      </c>
      <c r="P786" s="114">
        <v>3</v>
      </c>
      <c r="Q786" s="92"/>
      <c r="R786" s="92"/>
      <c r="S786" s="92" t="s">
        <v>7873</v>
      </c>
      <c r="T786" s="106" t="s">
        <v>2365</v>
      </c>
      <c r="U786" s="115" t="s">
        <v>2364</v>
      </c>
      <c r="V786" s="115" t="s">
        <v>8202</v>
      </c>
      <c r="W786" s="116" t="s">
        <v>7875</v>
      </c>
    </row>
    <row r="787" spans="1:23" ht="14.25" x14ac:dyDescent="0.15">
      <c r="A787" s="92" t="s">
        <v>5785</v>
      </c>
      <c r="B787" s="108" t="s">
        <v>4266</v>
      </c>
      <c r="C787" s="123" t="s">
        <v>2366</v>
      </c>
      <c r="D787" s="110" t="s">
        <v>8203</v>
      </c>
      <c r="E787" s="111" t="s">
        <v>8204</v>
      </c>
      <c r="F787" s="111" t="s">
        <v>8205</v>
      </c>
      <c r="G787" s="112"/>
      <c r="H787" s="112"/>
      <c r="I787" s="113" t="s">
        <v>8695</v>
      </c>
      <c r="J787" s="111" t="s">
        <v>8206</v>
      </c>
      <c r="K787" s="113" t="s">
        <v>8712</v>
      </c>
      <c r="L787" s="113" t="s">
        <v>8698</v>
      </c>
      <c r="M787" s="113" t="s">
        <v>8699</v>
      </c>
      <c r="N787" s="113" t="s">
        <v>8714</v>
      </c>
      <c r="O787" s="114" t="s">
        <v>8715</v>
      </c>
      <c r="P787" s="114">
        <v>3</v>
      </c>
      <c r="Q787" s="92"/>
      <c r="R787" s="92"/>
      <c r="S787" s="92" t="s">
        <v>7873</v>
      </c>
      <c r="T787" s="106" t="s">
        <v>2367</v>
      </c>
      <c r="U787" s="115" t="s">
        <v>2366</v>
      </c>
      <c r="V787" s="115" t="s">
        <v>8206</v>
      </c>
      <c r="W787" s="116" t="s">
        <v>7875</v>
      </c>
    </row>
    <row r="788" spans="1:23" ht="14.25" x14ac:dyDescent="0.15">
      <c r="A788" s="92" t="s">
        <v>5785</v>
      </c>
      <c r="B788" s="108" t="s">
        <v>4266</v>
      </c>
      <c r="C788" s="123" t="s">
        <v>2368</v>
      </c>
      <c r="D788" s="110" t="s">
        <v>8207</v>
      </c>
      <c r="E788" s="111" t="s">
        <v>8208</v>
      </c>
      <c r="F788" s="111" t="s">
        <v>8209</v>
      </c>
      <c r="G788" s="112"/>
      <c r="H788" s="112"/>
      <c r="I788" s="113" t="s">
        <v>8695</v>
      </c>
      <c r="J788" s="111" t="s">
        <v>8210</v>
      </c>
      <c r="K788" s="113" t="s">
        <v>8712</v>
      </c>
      <c r="L788" s="113" t="s">
        <v>8698</v>
      </c>
      <c r="M788" s="113" t="s">
        <v>8699</v>
      </c>
      <c r="N788" s="113" t="s">
        <v>8714</v>
      </c>
      <c r="O788" s="114" t="s">
        <v>8715</v>
      </c>
      <c r="P788" s="114">
        <v>3</v>
      </c>
      <c r="Q788" s="92"/>
      <c r="R788" s="92"/>
      <c r="S788" s="92" t="s">
        <v>7873</v>
      </c>
      <c r="T788" s="106" t="s">
        <v>2369</v>
      </c>
      <c r="U788" s="115" t="s">
        <v>2368</v>
      </c>
      <c r="V788" s="115" t="s">
        <v>8210</v>
      </c>
      <c r="W788" s="116" t="s">
        <v>7875</v>
      </c>
    </row>
    <row r="789" spans="1:23" ht="14.25" x14ac:dyDescent="0.15">
      <c r="A789" s="92" t="s">
        <v>5785</v>
      </c>
      <c r="B789" s="108" t="s">
        <v>4266</v>
      </c>
      <c r="C789" s="123" t="s">
        <v>2083</v>
      </c>
      <c r="D789" s="110" t="s">
        <v>8211</v>
      </c>
      <c r="E789" s="111" t="s">
        <v>7595</v>
      </c>
      <c r="F789" s="111" t="s">
        <v>8212</v>
      </c>
      <c r="G789" s="112"/>
      <c r="H789" s="112"/>
      <c r="I789" s="113" t="s">
        <v>8695</v>
      </c>
      <c r="J789" s="111" t="s">
        <v>8213</v>
      </c>
      <c r="K789" s="113" t="s">
        <v>8712</v>
      </c>
      <c r="L789" s="113" t="s">
        <v>8698</v>
      </c>
      <c r="M789" s="113" t="s">
        <v>8699</v>
      </c>
      <c r="N789" s="113" t="s">
        <v>8714</v>
      </c>
      <c r="O789" s="114" t="s">
        <v>8715</v>
      </c>
      <c r="P789" s="114">
        <v>3</v>
      </c>
      <c r="Q789" s="92"/>
      <c r="R789" s="92"/>
      <c r="S789" s="92" t="s">
        <v>7873</v>
      </c>
      <c r="T789" s="106" t="s">
        <v>2370</v>
      </c>
      <c r="U789" s="115" t="s">
        <v>2083</v>
      </c>
      <c r="V789" s="115" t="s">
        <v>8213</v>
      </c>
      <c r="W789" s="116" t="s">
        <v>7875</v>
      </c>
    </row>
    <row r="790" spans="1:23" ht="14.25" x14ac:dyDescent="0.15">
      <c r="A790" s="92" t="s">
        <v>5785</v>
      </c>
      <c r="B790" s="108" t="s">
        <v>4266</v>
      </c>
      <c r="C790" s="123" t="s">
        <v>2085</v>
      </c>
      <c r="D790" s="110" t="s">
        <v>8214</v>
      </c>
      <c r="E790" s="111" t="s">
        <v>7599</v>
      </c>
      <c r="F790" s="111" t="s">
        <v>8215</v>
      </c>
      <c r="G790" s="112"/>
      <c r="H790" s="112"/>
      <c r="I790" s="113" t="s">
        <v>8695</v>
      </c>
      <c r="J790" s="111" t="s">
        <v>8216</v>
      </c>
      <c r="K790" s="113" t="s">
        <v>8712</v>
      </c>
      <c r="L790" s="113" t="s">
        <v>8698</v>
      </c>
      <c r="M790" s="113" t="s">
        <v>8699</v>
      </c>
      <c r="N790" s="113" t="s">
        <v>8714</v>
      </c>
      <c r="O790" s="114" t="s">
        <v>8715</v>
      </c>
      <c r="P790" s="114">
        <v>3</v>
      </c>
      <c r="Q790" s="92"/>
      <c r="R790" s="92"/>
      <c r="S790" s="92" t="s">
        <v>7873</v>
      </c>
      <c r="T790" s="106" t="s">
        <v>2371</v>
      </c>
      <c r="U790" s="115" t="s">
        <v>2085</v>
      </c>
      <c r="V790" s="115" t="s">
        <v>8216</v>
      </c>
      <c r="W790" s="116" t="s">
        <v>7875</v>
      </c>
    </row>
    <row r="791" spans="1:23" ht="14.25" x14ac:dyDescent="0.15">
      <c r="A791" s="92" t="s">
        <v>5785</v>
      </c>
      <c r="B791" s="108" t="s">
        <v>4266</v>
      </c>
      <c r="C791" s="123" t="s">
        <v>2372</v>
      </c>
      <c r="D791" s="110" t="s">
        <v>8217</v>
      </c>
      <c r="E791" s="111" t="s">
        <v>8218</v>
      </c>
      <c r="F791" s="111" t="s">
        <v>8219</v>
      </c>
      <c r="G791" s="112"/>
      <c r="H791" s="112"/>
      <c r="I791" s="113" t="s">
        <v>8695</v>
      </c>
      <c r="J791" s="111" t="s">
        <v>8220</v>
      </c>
      <c r="K791" s="113" t="s">
        <v>8712</v>
      </c>
      <c r="L791" s="113" t="s">
        <v>8698</v>
      </c>
      <c r="M791" s="113" t="s">
        <v>8699</v>
      </c>
      <c r="N791" s="113" t="s">
        <v>8714</v>
      </c>
      <c r="O791" s="114" t="s">
        <v>8715</v>
      </c>
      <c r="P791" s="114">
        <v>3</v>
      </c>
      <c r="Q791" s="92"/>
      <c r="R791" s="92"/>
      <c r="S791" s="92" t="s">
        <v>7873</v>
      </c>
      <c r="T791" s="106" t="s">
        <v>2373</v>
      </c>
      <c r="U791" s="115" t="s">
        <v>2372</v>
      </c>
      <c r="V791" s="115" t="s">
        <v>8220</v>
      </c>
      <c r="W791" s="116" t="s">
        <v>7875</v>
      </c>
    </row>
    <row r="792" spans="1:23" ht="14.25" x14ac:dyDescent="0.15">
      <c r="A792" s="92" t="s">
        <v>5785</v>
      </c>
      <c r="B792" s="108" t="s">
        <v>4266</v>
      </c>
      <c r="C792" s="123" t="s">
        <v>2374</v>
      </c>
      <c r="D792" s="110" t="s">
        <v>8221</v>
      </c>
      <c r="E792" s="111" t="s">
        <v>5292</v>
      </c>
      <c r="F792" s="111" t="s">
        <v>8222</v>
      </c>
      <c r="G792" s="112"/>
      <c r="H792" s="112"/>
      <c r="I792" s="113" t="s">
        <v>8695</v>
      </c>
      <c r="J792" s="111" t="s">
        <v>8223</v>
      </c>
      <c r="K792" s="113" t="s">
        <v>8712</v>
      </c>
      <c r="L792" s="113" t="s">
        <v>8698</v>
      </c>
      <c r="M792" s="113" t="s">
        <v>8699</v>
      </c>
      <c r="N792" s="113" t="s">
        <v>8714</v>
      </c>
      <c r="O792" s="114" t="s">
        <v>8715</v>
      </c>
      <c r="P792" s="114">
        <v>3</v>
      </c>
      <c r="Q792" s="92"/>
      <c r="R792" s="92"/>
      <c r="S792" s="92" t="s">
        <v>7873</v>
      </c>
      <c r="T792" s="106" t="s">
        <v>2375</v>
      </c>
      <c r="U792" s="115" t="s">
        <v>2374</v>
      </c>
      <c r="V792" s="115" t="s">
        <v>8223</v>
      </c>
      <c r="W792" s="116" t="s">
        <v>7875</v>
      </c>
    </row>
    <row r="793" spans="1:23" ht="14.25" x14ac:dyDescent="0.15">
      <c r="A793" s="92" t="s">
        <v>5785</v>
      </c>
      <c r="B793" s="108" t="s">
        <v>4266</v>
      </c>
      <c r="C793" s="123" t="s">
        <v>2376</v>
      </c>
      <c r="D793" s="110" t="s">
        <v>8224</v>
      </c>
      <c r="E793" s="111" t="s">
        <v>5288</v>
      </c>
      <c r="F793" s="111" t="s">
        <v>8225</v>
      </c>
      <c r="G793" s="112"/>
      <c r="H793" s="112"/>
      <c r="I793" s="113" t="s">
        <v>8695</v>
      </c>
      <c r="J793" s="111" t="s">
        <v>8226</v>
      </c>
      <c r="K793" s="113" t="s">
        <v>8712</v>
      </c>
      <c r="L793" s="113" t="s">
        <v>8698</v>
      </c>
      <c r="M793" s="113" t="s">
        <v>8699</v>
      </c>
      <c r="N793" s="113" t="s">
        <v>8714</v>
      </c>
      <c r="O793" s="114" t="s">
        <v>8715</v>
      </c>
      <c r="P793" s="114">
        <v>3</v>
      </c>
      <c r="Q793" s="92"/>
      <c r="R793" s="92"/>
      <c r="S793" s="92" t="s">
        <v>7873</v>
      </c>
      <c r="T793" s="106" t="s">
        <v>2377</v>
      </c>
      <c r="U793" s="115" t="s">
        <v>2376</v>
      </c>
      <c r="V793" s="115" t="s">
        <v>8226</v>
      </c>
      <c r="W793" s="116" t="s">
        <v>7875</v>
      </c>
    </row>
    <row r="794" spans="1:23" ht="14.25" x14ac:dyDescent="0.15">
      <c r="A794" s="92" t="s">
        <v>5785</v>
      </c>
      <c r="B794" s="108" t="s">
        <v>4266</v>
      </c>
      <c r="C794" s="123" t="s">
        <v>2378</v>
      </c>
      <c r="D794" s="110" t="s">
        <v>8227</v>
      </c>
      <c r="E794" s="111" t="s">
        <v>8228</v>
      </c>
      <c r="F794" s="111" t="s">
        <v>8229</v>
      </c>
      <c r="G794" s="112"/>
      <c r="H794" s="112"/>
      <c r="I794" s="113" t="s">
        <v>8695</v>
      </c>
      <c r="J794" s="111" t="s">
        <v>8230</v>
      </c>
      <c r="K794" s="113" t="s">
        <v>8712</v>
      </c>
      <c r="L794" s="113" t="s">
        <v>8698</v>
      </c>
      <c r="M794" s="113" t="s">
        <v>8699</v>
      </c>
      <c r="N794" s="113" t="s">
        <v>8714</v>
      </c>
      <c r="O794" s="114" t="s">
        <v>8715</v>
      </c>
      <c r="P794" s="114">
        <v>3</v>
      </c>
      <c r="Q794" s="92"/>
      <c r="R794" s="92"/>
      <c r="S794" s="92" t="s">
        <v>7873</v>
      </c>
      <c r="T794" s="106" t="s">
        <v>2379</v>
      </c>
      <c r="U794" s="115" t="s">
        <v>2378</v>
      </c>
      <c r="V794" s="115" t="s">
        <v>8230</v>
      </c>
      <c r="W794" s="116" t="s">
        <v>7875</v>
      </c>
    </row>
    <row r="795" spans="1:23" ht="14.25" x14ac:dyDescent="0.15">
      <c r="A795" s="92" t="s">
        <v>5785</v>
      </c>
      <c r="B795" s="108" t="s">
        <v>4266</v>
      </c>
      <c r="C795" s="123" t="s">
        <v>1522</v>
      </c>
      <c r="D795" s="110" t="s">
        <v>8231</v>
      </c>
      <c r="E795" s="111" t="s">
        <v>5296</v>
      </c>
      <c r="F795" s="111" t="s">
        <v>8232</v>
      </c>
      <c r="G795" s="112"/>
      <c r="H795" s="112"/>
      <c r="I795" s="113" t="s">
        <v>8695</v>
      </c>
      <c r="J795" s="111" t="s">
        <v>8233</v>
      </c>
      <c r="K795" s="113" t="s">
        <v>8712</v>
      </c>
      <c r="L795" s="113" t="s">
        <v>8698</v>
      </c>
      <c r="M795" s="113" t="s">
        <v>8699</v>
      </c>
      <c r="N795" s="113" t="s">
        <v>8714</v>
      </c>
      <c r="O795" s="114" t="s">
        <v>8715</v>
      </c>
      <c r="P795" s="114">
        <v>3</v>
      </c>
      <c r="Q795" s="92"/>
      <c r="R795" s="92"/>
      <c r="S795" s="92" t="s">
        <v>7873</v>
      </c>
      <c r="T795" s="106" t="s">
        <v>2380</v>
      </c>
      <c r="U795" s="115" t="s">
        <v>1522</v>
      </c>
      <c r="V795" s="115" t="s">
        <v>8233</v>
      </c>
      <c r="W795" s="116" t="s">
        <v>7875</v>
      </c>
    </row>
    <row r="796" spans="1:23" ht="14.25" x14ac:dyDescent="0.15">
      <c r="A796" s="92" t="s">
        <v>5785</v>
      </c>
      <c r="B796" s="108" t="s">
        <v>4266</v>
      </c>
      <c r="C796" s="123" t="s">
        <v>2381</v>
      </c>
      <c r="D796" s="110" t="s">
        <v>8234</v>
      </c>
      <c r="E796" s="111" t="s">
        <v>5300</v>
      </c>
      <c r="F796" s="111" t="s">
        <v>8235</v>
      </c>
      <c r="G796" s="112"/>
      <c r="H796" s="112"/>
      <c r="I796" s="113" t="s">
        <v>8695</v>
      </c>
      <c r="J796" s="111" t="s">
        <v>8236</v>
      </c>
      <c r="K796" s="113" t="s">
        <v>8712</v>
      </c>
      <c r="L796" s="113" t="s">
        <v>8698</v>
      </c>
      <c r="M796" s="113" t="s">
        <v>8699</v>
      </c>
      <c r="N796" s="113" t="s">
        <v>8714</v>
      </c>
      <c r="O796" s="114" t="s">
        <v>8715</v>
      </c>
      <c r="P796" s="114">
        <v>3</v>
      </c>
      <c r="Q796" s="92"/>
      <c r="R796" s="92"/>
      <c r="S796" s="92" t="s">
        <v>7873</v>
      </c>
      <c r="T796" s="106" t="s">
        <v>2382</v>
      </c>
      <c r="U796" s="115" t="s">
        <v>2381</v>
      </c>
      <c r="V796" s="115" t="s">
        <v>8236</v>
      </c>
      <c r="W796" s="116" t="s">
        <v>7875</v>
      </c>
    </row>
    <row r="797" spans="1:23" ht="14.25" x14ac:dyDescent="0.15">
      <c r="A797" s="92" t="s">
        <v>5785</v>
      </c>
      <c r="B797" s="108" t="s">
        <v>4266</v>
      </c>
      <c r="C797" s="123" t="s">
        <v>2383</v>
      </c>
      <c r="D797" s="110" t="s">
        <v>8237</v>
      </c>
      <c r="E797" s="111" t="s">
        <v>5308</v>
      </c>
      <c r="F797" s="111" t="s">
        <v>8238</v>
      </c>
      <c r="G797" s="112"/>
      <c r="H797" s="112"/>
      <c r="I797" s="113" t="s">
        <v>8695</v>
      </c>
      <c r="J797" s="111" t="s">
        <v>8239</v>
      </c>
      <c r="K797" s="113" t="s">
        <v>8712</v>
      </c>
      <c r="L797" s="113" t="s">
        <v>8698</v>
      </c>
      <c r="M797" s="113" t="s">
        <v>8699</v>
      </c>
      <c r="N797" s="113" t="s">
        <v>8714</v>
      </c>
      <c r="O797" s="114" t="s">
        <v>8715</v>
      </c>
      <c r="P797" s="114">
        <v>3</v>
      </c>
      <c r="Q797" s="92"/>
      <c r="R797" s="92"/>
      <c r="S797" s="92" t="s">
        <v>7873</v>
      </c>
      <c r="T797" s="106" t="s">
        <v>2384</v>
      </c>
      <c r="U797" s="115" t="s">
        <v>2383</v>
      </c>
      <c r="V797" s="115" t="s">
        <v>8239</v>
      </c>
      <c r="W797" s="116" t="s">
        <v>7875</v>
      </c>
    </row>
    <row r="798" spans="1:23" ht="14.25" x14ac:dyDescent="0.15">
      <c r="A798" s="92" t="s">
        <v>5785</v>
      </c>
      <c r="B798" s="108" t="s">
        <v>4224</v>
      </c>
      <c r="C798" s="123" t="s">
        <v>2385</v>
      </c>
      <c r="D798" s="110" t="s">
        <v>8240</v>
      </c>
      <c r="E798" s="111" t="s">
        <v>8241</v>
      </c>
      <c r="F798" s="111" t="s">
        <v>8242</v>
      </c>
      <c r="G798" s="112"/>
      <c r="H798" s="112"/>
      <c r="I798" s="113" t="s">
        <v>8695</v>
      </c>
      <c r="J798" s="111" t="s">
        <v>8243</v>
      </c>
      <c r="K798" s="113" t="s">
        <v>8712</v>
      </c>
      <c r="L798" s="113" t="s">
        <v>8698</v>
      </c>
      <c r="M798" s="113" t="s">
        <v>8699</v>
      </c>
      <c r="N798" s="113" t="s">
        <v>8714</v>
      </c>
      <c r="O798" s="114" t="s">
        <v>8715</v>
      </c>
      <c r="P798" s="114">
        <v>3</v>
      </c>
      <c r="Q798" s="92"/>
      <c r="R798" s="92"/>
      <c r="S798" s="92" t="s">
        <v>7873</v>
      </c>
      <c r="T798" s="106" t="s">
        <v>2386</v>
      </c>
      <c r="U798" s="115" t="s">
        <v>2385</v>
      </c>
      <c r="V798" s="115" t="s">
        <v>8243</v>
      </c>
      <c r="W798" s="116" t="s">
        <v>7875</v>
      </c>
    </row>
    <row r="799" spans="1:23" ht="14.25" x14ac:dyDescent="0.15">
      <c r="A799" s="92" t="s">
        <v>5785</v>
      </c>
      <c r="B799" s="108" t="s">
        <v>4224</v>
      </c>
      <c r="C799" s="123" t="s">
        <v>2387</v>
      </c>
      <c r="D799" s="110" t="s">
        <v>8244</v>
      </c>
      <c r="E799" s="111" t="s">
        <v>8245</v>
      </c>
      <c r="F799" s="111" t="s">
        <v>8246</v>
      </c>
      <c r="G799" s="112"/>
      <c r="H799" s="112"/>
      <c r="I799" s="113" t="s">
        <v>8695</v>
      </c>
      <c r="J799" s="111" t="s">
        <v>8247</v>
      </c>
      <c r="K799" s="113" t="s">
        <v>8712</v>
      </c>
      <c r="L799" s="113" t="s">
        <v>8698</v>
      </c>
      <c r="M799" s="113" t="s">
        <v>8699</v>
      </c>
      <c r="N799" s="113" t="s">
        <v>8714</v>
      </c>
      <c r="O799" s="114" t="s">
        <v>8715</v>
      </c>
      <c r="P799" s="114">
        <v>3</v>
      </c>
      <c r="Q799" s="92"/>
      <c r="R799" s="92"/>
      <c r="S799" s="92" t="s">
        <v>7873</v>
      </c>
      <c r="T799" s="106" t="s">
        <v>2388</v>
      </c>
      <c r="U799" s="115" t="s">
        <v>2387</v>
      </c>
      <c r="V799" s="115" t="s">
        <v>8247</v>
      </c>
      <c r="W799" s="116" t="s">
        <v>7875</v>
      </c>
    </row>
    <row r="800" spans="1:23" ht="14.25" x14ac:dyDescent="0.15">
      <c r="A800" s="92" t="s">
        <v>5785</v>
      </c>
      <c r="B800" s="108" t="s">
        <v>4224</v>
      </c>
      <c r="C800" s="123" t="s">
        <v>226</v>
      </c>
      <c r="D800" s="110" t="s">
        <v>8248</v>
      </c>
      <c r="E800" s="111" t="s">
        <v>4560</v>
      </c>
      <c r="F800" s="111" t="s">
        <v>8249</v>
      </c>
      <c r="G800" s="112"/>
      <c r="H800" s="112"/>
      <c r="I800" s="113" t="s">
        <v>8695</v>
      </c>
      <c r="J800" s="111" t="s">
        <v>8907</v>
      </c>
      <c r="K800" s="113" t="s">
        <v>8712</v>
      </c>
      <c r="L800" s="113" t="s">
        <v>8698</v>
      </c>
      <c r="M800" s="113" t="s">
        <v>8699</v>
      </c>
      <c r="N800" s="113" t="s">
        <v>8714</v>
      </c>
      <c r="O800" s="114" t="s">
        <v>8715</v>
      </c>
      <c r="P800" s="114">
        <v>3</v>
      </c>
      <c r="Q800" s="92"/>
      <c r="R800" s="92"/>
      <c r="S800" s="92" t="s">
        <v>7873</v>
      </c>
      <c r="T800" s="106" t="s">
        <v>2389</v>
      </c>
      <c r="U800" s="115" t="s">
        <v>2213</v>
      </c>
      <c r="V800" s="130" t="s">
        <v>7874</v>
      </c>
      <c r="W800" s="116" t="s">
        <v>7875</v>
      </c>
    </row>
    <row r="801" spans="1:23" ht="14.25" x14ac:dyDescent="0.15">
      <c r="A801" s="92" t="s">
        <v>5785</v>
      </c>
      <c r="B801" s="108" t="s">
        <v>4224</v>
      </c>
      <c r="C801" s="123" t="s">
        <v>2213</v>
      </c>
      <c r="D801" s="110" t="s">
        <v>2213</v>
      </c>
      <c r="E801" s="111" t="s">
        <v>7871</v>
      </c>
      <c r="F801" s="111" t="s">
        <v>7871</v>
      </c>
      <c r="G801" s="112" t="s">
        <v>8908</v>
      </c>
      <c r="H801" s="112" t="s">
        <v>8909</v>
      </c>
      <c r="I801" s="113" t="s">
        <v>8695</v>
      </c>
      <c r="J801" s="111" t="s">
        <v>8251</v>
      </c>
      <c r="K801" s="113" t="s">
        <v>8712</v>
      </c>
      <c r="L801" s="113" t="s">
        <v>8698</v>
      </c>
      <c r="M801" s="113" t="s">
        <v>8699</v>
      </c>
      <c r="N801" s="113" t="s">
        <v>8714</v>
      </c>
      <c r="O801" s="114" t="s">
        <v>8715</v>
      </c>
      <c r="P801" s="114">
        <v>3</v>
      </c>
      <c r="Q801" s="92"/>
      <c r="R801" s="92" t="s">
        <v>4228</v>
      </c>
      <c r="S801" s="92" t="s">
        <v>7873</v>
      </c>
      <c r="T801" s="106" t="s">
        <v>2390</v>
      </c>
      <c r="U801" s="115" t="s">
        <v>8250</v>
      </c>
      <c r="V801" s="115" t="s">
        <v>8251</v>
      </c>
      <c r="W801" s="116" t="s">
        <v>7875</v>
      </c>
    </row>
    <row r="802" spans="1:23" ht="242.25" x14ac:dyDescent="0.15">
      <c r="A802" s="92" t="s">
        <v>5785</v>
      </c>
      <c r="B802" s="108" t="s">
        <v>4266</v>
      </c>
      <c r="C802" s="122" t="s">
        <v>2391</v>
      </c>
      <c r="D802" s="110" t="s">
        <v>2391</v>
      </c>
      <c r="E802" s="111" t="s">
        <v>8252</v>
      </c>
      <c r="F802" s="111" t="s">
        <v>8252</v>
      </c>
      <c r="G802" s="112" t="s">
        <v>8910</v>
      </c>
      <c r="H802" s="112" t="s">
        <v>8911</v>
      </c>
      <c r="I802" s="113" t="s">
        <v>8695</v>
      </c>
      <c r="J802" s="111" t="s">
        <v>8254</v>
      </c>
      <c r="K802" s="113" t="s">
        <v>8712</v>
      </c>
      <c r="L802" s="113" t="s">
        <v>8698</v>
      </c>
      <c r="M802" s="113" t="s">
        <v>8699</v>
      </c>
      <c r="N802" s="113" t="s">
        <v>8767</v>
      </c>
      <c r="O802" s="114" t="s">
        <v>8715</v>
      </c>
      <c r="P802" s="114">
        <v>2</v>
      </c>
      <c r="Q802" s="92"/>
      <c r="R802" s="92"/>
      <c r="S802" s="92" t="s">
        <v>6804</v>
      </c>
      <c r="T802" s="106" t="s">
        <v>2392</v>
      </c>
      <c r="U802" s="115" t="s">
        <v>8253</v>
      </c>
      <c r="V802" s="115" t="s">
        <v>8254</v>
      </c>
      <c r="W802" s="116" t="s">
        <v>6806</v>
      </c>
    </row>
    <row r="803" spans="1:23" ht="14.25" x14ac:dyDescent="0.15">
      <c r="A803" s="92" t="s">
        <v>5785</v>
      </c>
      <c r="B803" s="108" t="s">
        <v>4266</v>
      </c>
      <c r="C803" s="122" t="s">
        <v>2393</v>
      </c>
      <c r="D803" s="110" t="s">
        <v>2393</v>
      </c>
      <c r="E803" s="111" t="s">
        <v>8255</v>
      </c>
      <c r="F803" s="111" t="s">
        <v>8255</v>
      </c>
      <c r="G803" s="112"/>
      <c r="H803" s="112"/>
      <c r="I803" s="113" t="s">
        <v>8695</v>
      </c>
      <c r="J803" s="111" t="s">
        <v>8256</v>
      </c>
      <c r="K803" s="113" t="s">
        <v>8712</v>
      </c>
      <c r="L803" s="113" t="s">
        <v>8698</v>
      </c>
      <c r="M803" s="113" t="s">
        <v>8699</v>
      </c>
      <c r="N803" s="113" t="s">
        <v>8714</v>
      </c>
      <c r="O803" s="114" t="s">
        <v>8715</v>
      </c>
      <c r="P803" s="114">
        <v>2</v>
      </c>
      <c r="Q803" s="92"/>
      <c r="R803" s="92"/>
      <c r="S803" s="92" t="s">
        <v>6814</v>
      </c>
      <c r="T803" s="106" t="s">
        <v>2394</v>
      </c>
      <c r="U803" s="115" t="s">
        <v>2393</v>
      </c>
      <c r="V803" s="115" t="s">
        <v>8256</v>
      </c>
      <c r="W803" s="116" t="s">
        <v>8257</v>
      </c>
    </row>
    <row r="804" spans="1:23" ht="242.25" x14ac:dyDescent="0.15">
      <c r="A804" s="92" t="s">
        <v>5785</v>
      </c>
      <c r="B804" s="108" t="s">
        <v>4224</v>
      </c>
      <c r="C804" s="122" t="s">
        <v>2395</v>
      </c>
      <c r="D804" s="110" t="s">
        <v>2395</v>
      </c>
      <c r="E804" s="111" t="s">
        <v>8258</v>
      </c>
      <c r="F804" s="111" t="s">
        <v>8258</v>
      </c>
      <c r="G804" s="112" t="s">
        <v>8912</v>
      </c>
      <c r="H804" s="112" t="s">
        <v>8913</v>
      </c>
      <c r="I804" s="113" t="s">
        <v>8695</v>
      </c>
      <c r="J804" s="111" t="s">
        <v>8259</v>
      </c>
      <c r="K804" s="113" t="s">
        <v>8712</v>
      </c>
      <c r="L804" s="113" t="s">
        <v>8698</v>
      </c>
      <c r="M804" s="113" t="s">
        <v>8699</v>
      </c>
      <c r="N804" s="113" t="s">
        <v>8767</v>
      </c>
      <c r="O804" s="114" t="s">
        <v>8715</v>
      </c>
      <c r="P804" s="114">
        <v>2</v>
      </c>
      <c r="Q804" s="92"/>
      <c r="R804" s="92"/>
      <c r="S804" s="92" t="s">
        <v>6804</v>
      </c>
      <c r="T804" s="106" t="s">
        <v>2396</v>
      </c>
      <c r="U804" s="115" t="s">
        <v>3493</v>
      </c>
      <c r="V804" s="115" t="s">
        <v>8259</v>
      </c>
      <c r="W804" s="116" t="s">
        <v>6806</v>
      </c>
    </row>
    <row r="805" spans="1:23" ht="14.25" x14ac:dyDescent="0.15">
      <c r="A805" s="92" t="s">
        <v>5785</v>
      </c>
      <c r="B805" s="108" t="s">
        <v>4224</v>
      </c>
      <c r="C805" s="122" t="s">
        <v>2397</v>
      </c>
      <c r="D805" s="110" t="s">
        <v>2397</v>
      </c>
      <c r="E805" s="111" t="s">
        <v>8260</v>
      </c>
      <c r="F805" s="111" t="s">
        <v>8260</v>
      </c>
      <c r="G805" s="112" t="s">
        <v>8914</v>
      </c>
      <c r="H805" s="112" t="s">
        <v>8915</v>
      </c>
      <c r="I805" s="113" t="s">
        <v>8695</v>
      </c>
      <c r="J805" s="111" t="s">
        <v>8262</v>
      </c>
      <c r="K805" s="113" t="s">
        <v>8712</v>
      </c>
      <c r="L805" s="113" t="s">
        <v>8698</v>
      </c>
      <c r="M805" s="113" t="s">
        <v>8699</v>
      </c>
      <c r="N805" s="113" t="s">
        <v>8714</v>
      </c>
      <c r="O805" s="114" t="s">
        <v>8715</v>
      </c>
      <c r="P805" s="114">
        <v>2</v>
      </c>
      <c r="Q805" s="92"/>
      <c r="R805" s="92" t="s">
        <v>4228</v>
      </c>
      <c r="S805" s="92" t="s">
        <v>6814</v>
      </c>
      <c r="T805" s="106" t="s">
        <v>2398</v>
      </c>
      <c r="U805" s="115" t="s">
        <v>8261</v>
      </c>
      <c r="V805" s="115" t="s">
        <v>8262</v>
      </c>
      <c r="W805" s="116" t="s">
        <v>6816</v>
      </c>
    </row>
    <row r="806" spans="1:23" ht="14.25" x14ac:dyDescent="0.15">
      <c r="A806" s="92" t="s">
        <v>5785</v>
      </c>
      <c r="B806" s="108" t="s">
        <v>4224</v>
      </c>
      <c r="C806" s="123" t="s">
        <v>2399</v>
      </c>
      <c r="D806" s="110" t="s">
        <v>2399</v>
      </c>
      <c r="E806" s="111" t="s">
        <v>8263</v>
      </c>
      <c r="F806" s="111" t="s">
        <v>8264</v>
      </c>
      <c r="G806" s="112"/>
      <c r="H806" s="112"/>
      <c r="I806" s="113" t="s">
        <v>8695</v>
      </c>
      <c r="J806" s="111" t="s">
        <v>8265</v>
      </c>
      <c r="K806" s="113" t="s">
        <v>8712</v>
      </c>
      <c r="L806" s="113" t="s">
        <v>8698</v>
      </c>
      <c r="M806" s="113" t="s">
        <v>8699</v>
      </c>
      <c r="N806" s="113" t="s">
        <v>8714</v>
      </c>
      <c r="O806" s="114" t="s">
        <v>8715</v>
      </c>
      <c r="P806" s="114">
        <v>3</v>
      </c>
      <c r="Q806" s="92"/>
      <c r="R806" s="92"/>
      <c r="S806" s="92" t="s">
        <v>6814</v>
      </c>
      <c r="T806" s="106" t="s">
        <v>2400</v>
      </c>
      <c r="U806" s="115" t="s">
        <v>2399</v>
      </c>
      <c r="V806" s="115" t="s">
        <v>8265</v>
      </c>
      <c r="W806" s="116" t="s">
        <v>6816</v>
      </c>
    </row>
    <row r="807" spans="1:23" ht="14.25" x14ac:dyDescent="0.15">
      <c r="A807" s="92" t="s">
        <v>5785</v>
      </c>
      <c r="B807" s="108" t="s">
        <v>4224</v>
      </c>
      <c r="C807" s="123" t="s">
        <v>2401</v>
      </c>
      <c r="D807" s="110" t="s">
        <v>2401</v>
      </c>
      <c r="E807" s="111" t="s">
        <v>8266</v>
      </c>
      <c r="F807" s="111" t="s">
        <v>8267</v>
      </c>
      <c r="G807" s="112"/>
      <c r="H807" s="112"/>
      <c r="I807" s="113" t="s">
        <v>8695</v>
      </c>
      <c r="J807" s="111" t="s">
        <v>8268</v>
      </c>
      <c r="K807" s="113" t="s">
        <v>8712</v>
      </c>
      <c r="L807" s="113" t="s">
        <v>8698</v>
      </c>
      <c r="M807" s="113" t="s">
        <v>8699</v>
      </c>
      <c r="N807" s="113" t="s">
        <v>8714</v>
      </c>
      <c r="O807" s="114" t="s">
        <v>8715</v>
      </c>
      <c r="P807" s="114">
        <v>3</v>
      </c>
      <c r="Q807" s="92"/>
      <c r="R807" s="92"/>
      <c r="S807" s="92" t="s">
        <v>6814</v>
      </c>
      <c r="T807" s="106" t="s">
        <v>2402</v>
      </c>
      <c r="U807" s="115" t="s">
        <v>2401</v>
      </c>
      <c r="V807" s="115" t="s">
        <v>8268</v>
      </c>
      <c r="W807" s="116" t="s">
        <v>8257</v>
      </c>
    </row>
    <row r="808" spans="1:23" ht="14.25" x14ac:dyDescent="0.15">
      <c r="A808" s="92" t="s">
        <v>5785</v>
      </c>
      <c r="B808" s="108" t="s">
        <v>4224</v>
      </c>
      <c r="C808" s="123" t="s">
        <v>2403</v>
      </c>
      <c r="D808" s="110" t="s">
        <v>2403</v>
      </c>
      <c r="E808" s="111" t="s">
        <v>8269</v>
      </c>
      <c r="F808" s="111" t="s">
        <v>8270</v>
      </c>
      <c r="G808" s="112"/>
      <c r="H808" s="112"/>
      <c r="I808" s="113" t="s">
        <v>8695</v>
      </c>
      <c r="J808" s="111" t="s">
        <v>8271</v>
      </c>
      <c r="K808" s="113" t="s">
        <v>8712</v>
      </c>
      <c r="L808" s="113" t="s">
        <v>8698</v>
      </c>
      <c r="M808" s="113" t="s">
        <v>8699</v>
      </c>
      <c r="N808" s="113" t="s">
        <v>8714</v>
      </c>
      <c r="O808" s="114" t="s">
        <v>8715</v>
      </c>
      <c r="P808" s="114">
        <v>3</v>
      </c>
      <c r="Q808" s="92"/>
      <c r="R808" s="92"/>
      <c r="S808" s="92" t="s">
        <v>6814</v>
      </c>
      <c r="T808" s="106" t="s">
        <v>2404</v>
      </c>
      <c r="U808" s="115" t="s">
        <v>2403</v>
      </c>
      <c r="V808" s="115" t="s">
        <v>8271</v>
      </c>
      <c r="W808" s="116" t="s">
        <v>6816</v>
      </c>
    </row>
    <row r="809" spans="1:23" ht="14.25" x14ac:dyDescent="0.15">
      <c r="A809" s="92" t="s">
        <v>5785</v>
      </c>
      <c r="B809" s="108" t="s">
        <v>4266</v>
      </c>
      <c r="C809" s="123" t="s">
        <v>2405</v>
      </c>
      <c r="D809" s="110" t="s">
        <v>8272</v>
      </c>
      <c r="E809" s="111" t="s">
        <v>8273</v>
      </c>
      <c r="F809" s="111" t="s">
        <v>8274</v>
      </c>
      <c r="G809" s="112"/>
      <c r="H809" s="112"/>
      <c r="I809" s="113" t="s">
        <v>8695</v>
      </c>
      <c r="J809" s="111" t="s">
        <v>8275</v>
      </c>
      <c r="K809" s="113" t="s">
        <v>8712</v>
      </c>
      <c r="L809" s="113" t="s">
        <v>8698</v>
      </c>
      <c r="M809" s="113" t="s">
        <v>8699</v>
      </c>
      <c r="N809" s="113" t="s">
        <v>8714</v>
      </c>
      <c r="O809" s="114" t="s">
        <v>8715</v>
      </c>
      <c r="P809" s="114">
        <v>3</v>
      </c>
      <c r="Q809" s="92"/>
      <c r="R809" s="92"/>
      <c r="S809" s="92" t="s">
        <v>6814</v>
      </c>
      <c r="T809" s="106" t="s">
        <v>2406</v>
      </c>
      <c r="U809" s="115" t="s">
        <v>2405</v>
      </c>
      <c r="V809" s="115" t="s">
        <v>8275</v>
      </c>
      <c r="W809" s="116" t="s">
        <v>8257</v>
      </c>
    </row>
    <row r="810" spans="1:23" ht="14.25" x14ac:dyDescent="0.15">
      <c r="A810" s="92" t="s">
        <v>5785</v>
      </c>
      <c r="B810" s="108" t="s">
        <v>4266</v>
      </c>
      <c r="C810" s="123" t="s">
        <v>2407</v>
      </c>
      <c r="D810" s="110" t="s">
        <v>8276</v>
      </c>
      <c r="E810" s="111" t="s">
        <v>8277</v>
      </c>
      <c r="F810" s="111" t="s">
        <v>8278</v>
      </c>
      <c r="G810" s="112"/>
      <c r="H810" s="112"/>
      <c r="I810" s="113" t="s">
        <v>8695</v>
      </c>
      <c r="J810" s="111" t="s">
        <v>8279</v>
      </c>
      <c r="K810" s="113" t="s">
        <v>8712</v>
      </c>
      <c r="L810" s="113" t="s">
        <v>8698</v>
      </c>
      <c r="M810" s="113" t="s">
        <v>8699</v>
      </c>
      <c r="N810" s="113" t="s">
        <v>8714</v>
      </c>
      <c r="O810" s="114" t="s">
        <v>8715</v>
      </c>
      <c r="P810" s="114">
        <v>3</v>
      </c>
      <c r="Q810" s="92"/>
      <c r="R810" s="92"/>
      <c r="S810" s="92" t="s">
        <v>6814</v>
      </c>
      <c r="T810" s="106" t="s">
        <v>2408</v>
      </c>
      <c r="U810" s="115" t="s">
        <v>2407</v>
      </c>
      <c r="V810" s="115" t="s">
        <v>8279</v>
      </c>
      <c r="W810" s="116" t="s">
        <v>8257</v>
      </c>
    </row>
    <row r="811" spans="1:23" ht="14.25" x14ac:dyDescent="0.15">
      <c r="A811" s="92" t="s">
        <v>5785</v>
      </c>
      <c r="B811" s="108" t="s">
        <v>4266</v>
      </c>
      <c r="C811" s="123" t="s">
        <v>2409</v>
      </c>
      <c r="D811" s="110" t="s">
        <v>8280</v>
      </c>
      <c r="E811" s="111" t="s">
        <v>8281</v>
      </c>
      <c r="F811" s="111" t="s">
        <v>8282</v>
      </c>
      <c r="G811" s="112"/>
      <c r="H811" s="112"/>
      <c r="I811" s="113" t="s">
        <v>8695</v>
      </c>
      <c r="J811" s="111" t="s">
        <v>8283</v>
      </c>
      <c r="K811" s="113" t="s">
        <v>8712</v>
      </c>
      <c r="L811" s="113" t="s">
        <v>8698</v>
      </c>
      <c r="M811" s="113" t="s">
        <v>8699</v>
      </c>
      <c r="N811" s="113" t="s">
        <v>8714</v>
      </c>
      <c r="O811" s="114" t="s">
        <v>8715</v>
      </c>
      <c r="P811" s="114">
        <v>3</v>
      </c>
      <c r="Q811" s="92"/>
      <c r="R811" s="92"/>
      <c r="S811" s="92" t="s">
        <v>6814</v>
      </c>
      <c r="T811" s="106" t="s">
        <v>2410</v>
      </c>
      <c r="U811" s="115" t="s">
        <v>2409</v>
      </c>
      <c r="V811" s="115" t="s">
        <v>8283</v>
      </c>
      <c r="W811" s="116" t="s">
        <v>8257</v>
      </c>
    </row>
    <row r="812" spans="1:23" ht="199.5" x14ac:dyDescent="0.15">
      <c r="A812" s="92" t="s">
        <v>5785</v>
      </c>
      <c r="B812" s="108" t="s">
        <v>4224</v>
      </c>
      <c r="C812" s="122" t="s">
        <v>2411</v>
      </c>
      <c r="D812" s="110" t="s">
        <v>8284</v>
      </c>
      <c r="E812" s="111" t="s">
        <v>8285</v>
      </c>
      <c r="F812" s="111" t="s">
        <v>8286</v>
      </c>
      <c r="G812" s="112" t="s">
        <v>8916</v>
      </c>
      <c r="H812" s="112" t="s">
        <v>8917</v>
      </c>
      <c r="I812" s="113" t="s">
        <v>8695</v>
      </c>
      <c r="J812" s="111" t="s">
        <v>8918</v>
      </c>
      <c r="K812" s="113" t="s">
        <v>8712</v>
      </c>
      <c r="L812" s="113" t="s">
        <v>8698</v>
      </c>
      <c r="M812" s="113" t="s">
        <v>8699</v>
      </c>
      <c r="N812" s="113" t="s">
        <v>8767</v>
      </c>
      <c r="O812" s="114" t="s">
        <v>8715</v>
      </c>
      <c r="P812" s="114">
        <v>2</v>
      </c>
      <c r="Q812" s="92"/>
      <c r="R812" s="92"/>
      <c r="S812" s="92" t="s">
        <v>6804</v>
      </c>
      <c r="T812" s="106" t="s">
        <v>2412</v>
      </c>
      <c r="U812" s="115" t="s">
        <v>2657</v>
      </c>
      <c r="V812" s="115" t="s">
        <v>8287</v>
      </c>
      <c r="W812" s="116" t="s">
        <v>6806</v>
      </c>
    </row>
    <row r="813" spans="1:23" ht="14.25" x14ac:dyDescent="0.15">
      <c r="A813" s="92" t="s">
        <v>5785</v>
      </c>
      <c r="B813" s="93" t="s">
        <v>4224</v>
      </c>
      <c r="C813" s="107" t="s">
        <v>2413</v>
      </c>
      <c r="D813" s="95" t="s">
        <v>8288</v>
      </c>
      <c r="E813" s="96" t="s">
        <v>8289</v>
      </c>
      <c r="F813" s="96" t="s">
        <v>8290</v>
      </c>
      <c r="G813" s="97"/>
      <c r="H813" s="97"/>
      <c r="I813" s="98" t="s">
        <v>8695</v>
      </c>
      <c r="J813" s="96" t="s">
        <v>8919</v>
      </c>
      <c r="K813" s="98" t="s">
        <v>8697</v>
      </c>
      <c r="L813" s="98" t="s">
        <v>8698</v>
      </c>
      <c r="M813" s="98" t="s">
        <v>8699</v>
      </c>
      <c r="N813" s="98"/>
      <c r="O813" s="99" t="s">
        <v>8700</v>
      </c>
      <c r="P813" s="99">
        <v>3</v>
      </c>
      <c r="Q813" s="100" t="s">
        <v>4228</v>
      </c>
      <c r="R813" s="100"/>
      <c r="S813" s="100" t="s">
        <v>6814</v>
      </c>
      <c r="T813" s="106" t="s">
        <v>2414</v>
      </c>
      <c r="U813" s="102" t="s">
        <v>4217</v>
      </c>
      <c r="V813" s="102" t="s">
        <v>4303</v>
      </c>
      <c r="W813" s="103" t="s">
        <v>8291</v>
      </c>
    </row>
    <row r="814" spans="1:23" ht="142.5" x14ac:dyDescent="0.15">
      <c r="A814" s="92" t="s">
        <v>5785</v>
      </c>
      <c r="B814" s="108" t="s">
        <v>4224</v>
      </c>
      <c r="C814" s="109" t="s">
        <v>2415</v>
      </c>
      <c r="D814" s="110" t="s">
        <v>2415</v>
      </c>
      <c r="E814" s="111" t="s">
        <v>8292</v>
      </c>
      <c r="F814" s="111" t="s">
        <v>8292</v>
      </c>
      <c r="G814" s="112" t="s">
        <v>8920</v>
      </c>
      <c r="H814" s="112" t="s">
        <v>8921</v>
      </c>
      <c r="I814" s="113" t="s">
        <v>8695</v>
      </c>
      <c r="J814" s="111" t="s">
        <v>8922</v>
      </c>
      <c r="K814" s="113" t="s">
        <v>8712</v>
      </c>
      <c r="L814" s="113" t="s">
        <v>8698</v>
      </c>
      <c r="M814" s="113" t="s">
        <v>8699</v>
      </c>
      <c r="N814" s="113" t="s">
        <v>8767</v>
      </c>
      <c r="O814" s="114" t="s">
        <v>8715</v>
      </c>
      <c r="P814" s="114">
        <v>4</v>
      </c>
      <c r="Q814" s="92"/>
      <c r="R814" s="92"/>
      <c r="S814" s="92" t="s">
        <v>6814</v>
      </c>
      <c r="T814" s="106" t="s">
        <v>2416</v>
      </c>
      <c r="U814" s="115" t="s">
        <v>3496</v>
      </c>
      <c r="V814" s="115" t="s">
        <v>8293</v>
      </c>
      <c r="W814" s="116" t="s">
        <v>6816</v>
      </c>
    </row>
    <row r="815" spans="1:23" ht="142.5" x14ac:dyDescent="0.15">
      <c r="A815" s="92" t="s">
        <v>5785</v>
      </c>
      <c r="B815" s="108" t="s">
        <v>4224</v>
      </c>
      <c r="C815" s="109" t="s">
        <v>2417</v>
      </c>
      <c r="D815" s="110" t="s">
        <v>2417</v>
      </c>
      <c r="E815" s="111" t="s">
        <v>8294</v>
      </c>
      <c r="F815" s="111" t="s">
        <v>8294</v>
      </c>
      <c r="G815" s="112" t="s">
        <v>8923</v>
      </c>
      <c r="H815" s="112" t="s">
        <v>8924</v>
      </c>
      <c r="I815" s="113" t="s">
        <v>8695</v>
      </c>
      <c r="J815" s="111" t="s">
        <v>8925</v>
      </c>
      <c r="K815" s="113" t="s">
        <v>8712</v>
      </c>
      <c r="L815" s="113" t="s">
        <v>8698</v>
      </c>
      <c r="M815" s="113" t="s">
        <v>8699</v>
      </c>
      <c r="N815" s="113" t="s">
        <v>8767</v>
      </c>
      <c r="O815" s="114" t="s">
        <v>8715</v>
      </c>
      <c r="P815" s="114">
        <v>4</v>
      </c>
      <c r="Q815" s="92"/>
      <c r="R815" s="92"/>
      <c r="S815" s="92" t="s">
        <v>6814</v>
      </c>
      <c r="T815" s="106" t="s">
        <v>2418</v>
      </c>
      <c r="U815" s="115" t="s">
        <v>1035</v>
      </c>
      <c r="V815" s="115" t="s">
        <v>8295</v>
      </c>
      <c r="W815" s="116" t="s">
        <v>8291</v>
      </c>
    </row>
    <row r="816" spans="1:23" ht="14.25" x14ac:dyDescent="0.15">
      <c r="A816" s="92" t="s">
        <v>5785</v>
      </c>
      <c r="B816" s="93" t="s">
        <v>4224</v>
      </c>
      <c r="C816" s="105" t="s">
        <v>2419</v>
      </c>
      <c r="D816" s="95" t="s">
        <v>8296</v>
      </c>
      <c r="E816" s="96" t="s">
        <v>8297</v>
      </c>
      <c r="F816" s="96" t="s">
        <v>8298</v>
      </c>
      <c r="G816" s="97"/>
      <c r="H816" s="97"/>
      <c r="I816" s="98" t="s">
        <v>8695</v>
      </c>
      <c r="J816" s="96" t="s">
        <v>8926</v>
      </c>
      <c r="K816" s="98" t="s">
        <v>8697</v>
      </c>
      <c r="L816" s="98" t="s">
        <v>8698</v>
      </c>
      <c r="M816" s="98" t="s">
        <v>8699</v>
      </c>
      <c r="N816" s="98"/>
      <c r="O816" s="99" t="s">
        <v>8700</v>
      </c>
      <c r="P816" s="99">
        <v>2</v>
      </c>
      <c r="Q816" s="100" t="s">
        <v>4228</v>
      </c>
      <c r="R816" s="100"/>
      <c r="S816" s="100" t="s">
        <v>6814</v>
      </c>
      <c r="T816" s="106" t="s">
        <v>2420</v>
      </c>
      <c r="U816" s="102" t="s">
        <v>4217</v>
      </c>
      <c r="V816" s="102" t="s">
        <v>4303</v>
      </c>
      <c r="W816" s="103" t="s">
        <v>8291</v>
      </c>
    </row>
    <row r="817" spans="1:23" ht="14.25" x14ac:dyDescent="0.15">
      <c r="A817" s="92" t="s">
        <v>5785</v>
      </c>
      <c r="B817" s="108" t="s">
        <v>4266</v>
      </c>
      <c r="C817" s="123" t="s">
        <v>2421</v>
      </c>
      <c r="D817" s="110" t="s">
        <v>8299</v>
      </c>
      <c r="E817" s="111" t="s">
        <v>8300</v>
      </c>
      <c r="F817" s="111" t="s">
        <v>8301</v>
      </c>
      <c r="G817" s="112"/>
      <c r="H817" s="112"/>
      <c r="I817" s="113" t="s">
        <v>8695</v>
      </c>
      <c r="J817" s="111" t="s">
        <v>8927</v>
      </c>
      <c r="K817" s="113" t="s">
        <v>8712</v>
      </c>
      <c r="L817" s="113" t="s">
        <v>8698</v>
      </c>
      <c r="M817" s="113" t="s">
        <v>8699</v>
      </c>
      <c r="N817" s="113" t="s">
        <v>8767</v>
      </c>
      <c r="O817" s="114" t="s">
        <v>8715</v>
      </c>
      <c r="P817" s="114">
        <v>3</v>
      </c>
      <c r="Q817" s="92"/>
      <c r="R817" s="92"/>
      <c r="S817" s="92" t="s">
        <v>6814</v>
      </c>
      <c r="T817" s="106" t="s">
        <v>2422</v>
      </c>
      <c r="U817" s="115" t="s">
        <v>1035</v>
      </c>
      <c r="V817" s="115" t="s">
        <v>8295</v>
      </c>
      <c r="W817" s="116" t="s">
        <v>8291</v>
      </c>
    </row>
    <row r="818" spans="1:23" ht="14.25" x14ac:dyDescent="0.15">
      <c r="A818" s="92" t="s">
        <v>5785</v>
      </c>
      <c r="B818" s="108" t="s">
        <v>4224</v>
      </c>
      <c r="C818" s="123" t="s">
        <v>1014</v>
      </c>
      <c r="D818" s="110" t="s">
        <v>8302</v>
      </c>
      <c r="E818" s="111" t="s">
        <v>5761</v>
      </c>
      <c r="F818" s="111" t="s">
        <v>8303</v>
      </c>
      <c r="G818" s="112"/>
      <c r="H818" s="112"/>
      <c r="I818" s="113" t="s">
        <v>8695</v>
      </c>
      <c r="J818" s="111" t="s">
        <v>8928</v>
      </c>
      <c r="K818" s="113" t="s">
        <v>8712</v>
      </c>
      <c r="L818" s="113" t="s">
        <v>8698</v>
      </c>
      <c r="M818" s="113" t="s">
        <v>8699</v>
      </c>
      <c r="N818" s="113" t="s">
        <v>8767</v>
      </c>
      <c r="O818" s="114" t="s">
        <v>8715</v>
      </c>
      <c r="P818" s="114">
        <v>3</v>
      </c>
      <c r="Q818" s="92"/>
      <c r="R818" s="92"/>
      <c r="S818" s="92" t="s">
        <v>6814</v>
      </c>
      <c r="T818" s="106" t="s">
        <v>2423</v>
      </c>
      <c r="U818" s="115" t="s">
        <v>1035</v>
      </c>
      <c r="V818" s="115" t="s">
        <v>8295</v>
      </c>
      <c r="W818" s="116" t="s">
        <v>8291</v>
      </c>
    </row>
    <row r="819" spans="1:23" ht="14.25" x14ac:dyDescent="0.15">
      <c r="A819" s="92" t="s">
        <v>5785</v>
      </c>
      <c r="B819" s="108" t="s">
        <v>4266</v>
      </c>
      <c r="C819" s="123" t="s">
        <v>2424</v>
      </c>
      <c r="D819" s="110" t="s">
        <v>8304</v>
      </c>
      <c r="E819" s="111" t="s">
        <v>8305</v>
      </c>
      <c r="F819" s="111" t="s">
        <v>8306</v>
      </c>
      <c r="G819" s="112"/>
      <c r="H819" s="112"/>
      <c r="I819" s="113" t="s">
        <v>8695</v>
      </c>
      <c r="J819" s="111" t="s">
        <v>8929</v>
      </c>
      <c r="K819" s="113" t="s">
        <v>8712</v>
      </c>
      <c r="L819" s="113" t="s">
        <v>8698</v>
      </c>
      <c r="M819" s="113" t="s">
        <v>8699</v>
      </c>
      <c r="N819" s="113" t="s">
        <v>8767</v>
      </c>
      <c r="O819" s="114" t="s">
        <v>8715</v>
      </c>
      <c r="P819" s="114">
        <v>3</v>
      </c>
      <c r="Q819" s="92"/>
      <c r="R819" s="92"/>
      <c r="S819" s="92" t="s">
        <v>6814</v>
      </c>
      <c r="T819" s="106" t="s">
        <v>2425</v>
      </c>
      <c r="U819" s="115" t="s">
        <v>1035</v>
      </c>
      <c r="V819" s="115" t="s">
        <v>8295</v>
      </c>
      <c r="W819" s="116" t="s">
        <v>8291</v>
      </c>
    </row>
    <row r="820" spans="1:23" ht="14.25" x14ac:dyDescent="0.15">
      <c r="A820" s="92" t="s">
        <v>5785</v>
      </c>
      <c r="B820" s="108" t="s">
        <v>4224</v>
      </c>
      <c r="C820" s="123" t="s">
        <v>1016</v>
      </c>
      <c r="D820" s="110" t="s">
        <v>8307</v>
      </c>
      <c r="E820" s="111" t="s">
        <v>5763</v>
      </c>
      <c r="F820" s="111" t="s">
        <v>8308</v>
      </c>
      <c r="G820" s="112"/>
      <c r="H820" s="112"/>
      <c r="I820" s="113" t="s">
        <v>8695</v>
      </c>
      <c r="J820" s="111" t="s">
        <v>8930</v>
      </c>
      <c r="K820" s="113" t="s">
        <v>8712</v>
      </c>
      <c r="L820" s="113" t="s">
        <v>8698</v>
      </c>
      <c r="M820" s="113" t="s">
        <v>8699</v>
      </c>
      <c r="N820" s="113" t="s">
        <v>8767</v>
      </c>
      <c r="O820" s="114" t="s">
        <v>8715</v>
      </c>
      <c r="P820" s="114">
        <v>3</v>
      </c>
      <c r="Q820" s="92"/>
      <c r="R820" s="92"/>
      <c r="S820" s="92" t="s">
        <v>6814</v>
      </c>
      <c r="T820" s="106" t="s">
        <v>2426</v>
      </c>
      <c r="U820" s="115" t="s">
        <v>1035</v>
      </c>
      <c r="V820" s="115" t="s">
        <v>8295</v>
      </c>
      <c r="W820" s="116" t="s">
        <v>8291</v>
      </c>
    </row>
    <row r="821" spans="1:23" ht="14.25" x14ac:dyDescent="0.15">
      <c r="A821" s="92" t="s">
        <v>5785</v>
      </c>
      <c r="B821" s="108" t="s">
        <v>4266</v>
      </c>
      <c r="C821" s="123" t="s">
        <v>1018</v>
      </c>
      <c r="D821" s="110" t="s">
        <v>8309</v>
      </c>
      <c r="E821" s="111" t="s">
        <v>5765</v>
      </c>
      <c r="F821" s="111" t="s">
        <v>8310</v>
      </c>
      <c r="G821" s="112"/>
      <c r="H821" s="112"/>
      <c r="I821" s="113" t="s">
        <v>8695</v>
      </c>
      <c r="J821" s="111" t="s">
        <v>8931</v>
      </c>
      <c r="K821" s="113" t="s">
        <v>8712</v>
      </c>
      <c r="L821" s="113" t="s">
        <v>8698</v>
      </c>
      <c r="M821" s="113" t="s">
        <v>8699</v>
      </c>
      <c r="N821" s="113" t="s">
        <v>8767</v>
      </c>
      <c r="O821" s="114" t="s">
        <v>8715</v>
      </c>
      <c r="P821" s="114">
        <v>3</v>
      </c>
      <c r="Q821" s="92"/>
      <c r="R821" s="92"/>
      <c r="S821" s="92" t="s">
        <v>6814</v>
      </c>
      <c r="T821" s="106" t="s">
        <v>2427</v>
      </c>
      <c r="U821" s="115" t="s">
        <v>1035</v>
      </c>
      <c r="V821" s="115" t="s">
        <v>8295</v>
      </c>
      <c r="W821" s="116" t="s">
        <v>8291</v>
      </c>
    </row>
    <row r="822" spans="1:23" ht="14.25" x14ac:dyDescent="0.15">
      <c r="A822" s="92" t="s">
        <v>5785</v>
      </c>
      <c r="B822" s="108" t="s">
        <v>4266</v>
      </c>
      <c r="C822" s="123" t="s">
        <v>2428</v>
      </c>
      <c r="D822" s="110" t="s">
        <v>8311</v>
      </c>
      <c r="E822" s="111" t="s">
        <v>8312</v>
      </c>
      <c r="F822" s="111" t="s">
        <v>8313</v>
      </c>
      <c r="G822" s="112"/>
      <c r="H822" s="112"/>
      <c r="I822" s="113" t="s">
        <v>8695</v>
      </c>
      <c r="J822" s="111" t="s">
        <v>8932</v>
      </c>
      <c r="K822" s="113" t="s">
        <v>8712</v>
      </c>
      <c r="L822" s="113" t="s">
        <v>8698</v>
      </c>
      <c r="M822" s="113" t="s">
        <v>8699</v>
      </c>
      <c r="N822" s="113" t="s">
        <v>8767</v>
      </c>
      <c r="O822" s="114" t="s">
        <v>8715</v>
      </c>
      <c r="P822" s="114">
        <v>3</v>
      </c>
      <c r="Q822" s="92"/>
      <c r="R822" s="92"/>
      <c r="S822" s="92" t="s">
        <v>6814</v>
      </c>
      <c r="T822" s="106" t="s">
        <v>2429</v>
      </c>
      <c r="U822" s="115" t="s">
        <v>1035</v>
      </c>
      <c r="V822" s="115" t="s">
        <v>8295</v>
      </c>
      <c r="W822" s="116" t="s">
        <v>8291</v>
      </c>
    </row>
    <row r="823" spans="1:23" ht="14.25" x14ac:dyDescent="0.15">
      <c r="A823" s="92" t="s">
        <v>5785</v>
      </c>
      <c r="B823" s="108" t="s">
        <v>4224</v>
      </c>
      <c r="C823" s="123" t="s">
        <v>1020</v>
      </c>
      <c r="D823" s="110" t="s">
        <v>8314</v>
      </c>
      <c r="E823" s="111" t="s">
        <v>5767</v>
      </c>
      <c r="F823" s="111" t="s">
        <v>8315</v>
      </c>
      <c r="G823" s="112"/>
      <c r="H823" s="112"/>
      <c r="I823" s="113" t="s">
        <v>8695</v>
      </c>
      <c r="J823" s="111" t="s">
        <v>8933</v>
      </c>
      <c r="K823" s="113" t="s">
        <v>8712</v>
      </c>
      <c r="L823" s="113" t="s">
        <v>8698</v>
      </c>
      <c r="M823" s="113" t="s">
        <v>8699</v>
      </c>
      <c r="N823" s="113" t="s">
        <v>8767</v>
      </c>
      <c r="O823" s="114" t="s">
        <v>8715</v>
      </c>
      <c r="P823" s="114">
        <v>3</v>
      </c>
      <c r="Q823" s="92"/>
      <c r="R823" s="92"/>
      <c r="S823" s="92" t="s">
        <v>6814</v>
      </c>
      <c r="T823" s="106" t="s">
        <v>2430</v>
      </c>
      <c r="U823" s="115" t="s">
        <v>1035</v>
      </c>
      <c r="V823" s="115" t="s">
        <v>8295</v>
      </c>
      <c r="W823" s="116" t="s">
        <v>8291</v>
      </c>
    </row>
    <row r="824" spans="1:23" ht="14.25" x14ac:dyDescent="0.15">
      <c r="A824" s="92" t="s">
        <v>5785</v>
      </c>
      <c r="B824" s="108" t="s">
        <v>4266</v>
      </c>
      <c r="C824" s="123" t="s">
        <v>2431</v>
      </c>
      <c r="D824" s="110" t="s">
        <v>8316</v>
      </c>
      <c r="E824" s="111" t="s">
        <v>8317</v>
      </c>
      <c r="F824" s="111" t="s">
        <v>8318</v>
      </c>
      <c r="G824" s="112"/>
      <c r="H824" s="112"/>
      <c r="I824" s="113" t="s">
        <v>8695</v>
      </c>
      <c r="J824" s="111" t="s">
        <v>8934</v>
      </c>
      <c r="K824" s="113" t="s">
        <v>8712</v>
      </c>
      <c r="L824" s="113" t="s">
        <v>8698</v>
      </c>
      <c r="M824" s="113" t="s">
        <v>8699</v>
      </c>
      <c r="N824" s="113" t="s">
        <v>8767</v>
      </c>
      <c r="O824" s="114" t="s">
        <v>8715</v>
      </c>
      <c r="P824" s="114">
        <v>3</v>
      </c>
      <c r="Q824" s="92"/>
      <c r="R824" s="92"/>
      <c r="S824" s="92" t="s">
        <v>6814</v>
      </c>
      <c r="T824" s="106" t="s">
        <v>2432</v>
      </c>
      <c r="U824" s="115" t="s">
        <v>1035</v>
      </c>
      <c r="V824" s="115" t="s">
        <v>8295</v>
      </c>
      <c r="W824" s="116" t="s">
        <v>8291</v>
      </c>
    </row>
    <row r="825" spans="1:23" ht="14.25" x14ac:dyDescent="0.15">
      <c r="A825" s="92" t="s">
        <v>5785</v>
      </c>
      <c r="B825" s="108" t="s">
        <v>4224</v>
      </c>
      <c r="C825" s="123" t="s">
        <v>2433</v>
      </c>
      <c r="D825" s="110" t="s">
        <v>8319</v>
      </c>
      <c r="E825" s="110" t="s">
        <v>8320</v>
      </c>
      <c r="F825" s="110" t="s">
        <v>8321</v>
      </c>
      <c r="G825" s="131"/>
      <c r="H825" s="131"/>
      <c r="I825" s="132" t="s">
        <v>8695</v>
      </c>
      <c r="J825" s="110" t="s">
        <v>8935</v>
      </c>
      <c r="K825" s="132" t="s">
        <v>8712</v>
      </c>
      <c r="L825" s="132" t="s">
        <v>8698</v>
      </c>
      <c r="M825" s="132" t="s">
        <v>8699</v>
      </c>
      <c r="N825" s="132" t="s">
        <v>8767</v>
      </c>
      <c r="O825" s="116" t="s">
        <v>8715</v>
      </c>
      <c r="P825" s="116">
        <v>3</v>
      </c>
      <c r="Q825" s="92"/>
      <c r="R825" s="92"/>
      <c r="S825" s="92" t="s">
        <v>6814</v>
      </c>
      <c r="T825" s="106" t="s">
        <v>2434</v>
      </c>
      <c r="U825" s="115" t="s">
        <v>1035</v>
      </c>
      <c r="V825" s="115" t="s">
        <v>8295</v>
      </c>
      <c r="W825" s="116" t="s">
        <v>8291</v>
      </c>
    </row>
    <row r="826" spans="1:23" ht="14.25" x14ac:dyDescent="0.15">
      <c r="A826" s="92" t="s">
        <v>5785</v>
      </c>
      <c r="B826" s="108" t="s">
        <v>4224</v>
      </c>
      <c r="C826" s="123" t="s">
        <v>2435</v>
      </c>
      <c r="D826" s="126" t="s">
        <v>8322</v>
      </c>
      <c r="E826" s="127" t="s">
        <v>8323</v>
      </c>
      <c r="F826" s="127" t="s">
        <v>8324</v>
      </c>
      <c r="G826" s="128"/>
      <c r="H826" s="128"/>
      <c r="I826" s="129" t="s">
        <v>8695</v>
      </c>
      <c r="J826" s="127" t="s">
        <v>8936</v>
      </c>
      <c r="K826" s="129" t="s">
        <v>8712</v>
      </c>
      <c r="L826" s="129" t="s">
        <v>8698</v>
      </c>
      <c r="M826" s="129" t="s">
        <v>8699</v>
      </c>
      <c r="N826" s="129" t="s">
        <v>8767</v>
      </c>
      <c r="O826" s="129" t="s">
        <v>8715</v>
      </c>
      <c r="P826" s="129">
        <v>3</v>
      </c>
      <c r="Q826" s="92"/>
      <c r="R826" s="92"/>
      <c r="S826" s="92" t="s">
        <v>6814</v>
      </c>
      <c r="T826" s="106" t="s">
        <v>2436</v>
      </c>
      <c r="U826" s="115" t="s">
        <v>1035</v>
      </c>
      <c r="V826" s="115" t="s">
        <v>8295</v>
      </c>
      <c r="W826" s="116" t="s">
        <v>8291</v>
      </c>
    </row>
    <row r="827" spans="1:23" ht="14.25" x14ac:dyDescent="0.15">
      <c r="A827" s="92" t="s">
        <v>5785</v>
      </c>
      <c r="B827" s="108" t="s">
        <v>4266</v>
      </c>
      <c r="C827" s="123" t="s">
        <v>2437</v>
      </c>
      <c r="D827" s="126" t="s">
        <v>8325</v>
      </c>
      <c r="E827" s="127" t="s">
        <v>8326</v>
      </c>
      <c r="F827" s="127" t="s">
        <v>8327</v>
      </c>
      <c r="G827" s="128"/>
      <c r="H827" s="128"/>
      <c r="I827" s="129" t="s">
        <v>8695</v>
      </c>
      <c r="J827" s="127" t="s">
        <v>8937</v>
      </c>
      <c r="K827" s="129" t="s">
        <v>8712</v>
      </c>
      <c r="L827" s="129" t="s">
        <v>8698</v>
      </c>
      <c r="M827" s="129" t="s">
        <v>8699</v>
      </c>
      <c r="N827" s="129" t="s">
        <v>8767</v>
      </c>
      <c r="O827" s="129" t="s">
        <v>8715</v>
      </c>
      <c r="P827" s="129">
        <v>3</v>
      </c>
      <c r="Q827" s="92"/>
      <c r="R827" s="92"/>
      <c r="S827" s="92" t="s">
        <v>6814</v>
      </c>
      <c r="T827" s="106" t="s">
        <v>2438</v>
      </c>
      <c r="U827" s="115" t="s">
        <v>1035</v>
      </c>
      <c r="V827" s="115" t="s">
        <v>8295</v>
      </c>
      <c r="W827" s="116" t="s">
        <v>8291</v>
      </c>
    </row>
    <row r="828" spans="1:23" ht="14.25" x14ac:dyDescent="0.15">
      <c r="A828" s="92" t="s">
        <v>5785</v>
      </c>
      <c r="B828" s="108" t="s">
        <v>4224</v>
      </c>
      <c r="C828" s="123" t="s">
        <v>2419</v>
      </c>
      <c r="D828" s="126" t="s">
        <v>2419</v>
      </c>
      <c r="E828" s="127" t="s">
        <v>8297</v>
      </c>
      <c r="F828" s="127" t="s">
        <v>8297</v>
      </c>
      <c r="G828" s="128" t="s">
        <v>8938</v>
      </c>
      <c r="H828" s="128" t="s">
        <v>8939</v>
      </c>
      <c r="I828" s="129" t="s">
        <v>8695</v>
      </c>
      <c r="J828" s="127" t="s">
        <v>8940</v>
      </c>
      <c r="K828" s="129" t="s">
        <v>8712</v>
      </c>
      <c r="L828" s="129" t="s">
        <v>8698</v>
      </c>
      <c r="M828" s="129" t="s">
        <v>8699</v>
      </c>
      <c r="N828" s="129" t="s">
        <v>8767</v>
      </c>
      <c r="O828" s="129" t="s">
        <v>8715</v>
      </c>
      <c r="P828" s="129">
        <v>3</v>
      </c>
      <c r="Q828" s="92"/>
      <c r="R828" s="92" t="s">
        <v>4228</v>
      </c>
      <c r="S828" s="92" t="s">
        <v>6814</v>
      </c>
      <c r="T828" s="106" t="s">
        <v>2439</v>
      </c>
      <c r="U828" s="115" t="s">
        <v>1035</v>
      </c>
      <c r="V828" s="115" t="s">
        <v>8295</v>
      </c>
      <c r="W828" s="116" t="s">
        <v>8291</v>
      </c>
    </row>
    <row r="829" spans="1:23" ht="28.5" x14ac:dyDescent="0.15">
      <c r="A829" s="92" t="s">
        <v>5785</v>
      </c>
      <c r="B829" s="108" t="s">
        <v>4224</v>
      </c>
      <c r="C829" s="122" t="s">
        <v>2440</v>
      </c>
      <c r="D829" s="126" t="s">
        <v>2440</v>
      </c>
      <c r="E829" s="127" t="s">
        <v>8328</v>
      </c>
      <c r="F829" s="127" t="s">
        <v>8328</v>
      </c>
      <c r="G829" s="128" t="s">
        <v>8941</v>
      </c>
      <c r="H829" s="128" t="s">
        <v>8942</v>
      </c>
      <c r="I829" s="129" t="s">
        <v>8695</v>
      </c>
      <c r="J829" s="127" t="s">
        <v>8943</v>
      </c>
      <c r="K829" s="129" t="s">
        <v>8712</v>
      </c>
      <c r="L829" s="129" t="s">
        <v>8698</v>
      </c>
      <c r="M829" s="129" t="s">
        <v>8699</v>
      </c>
      <c r="N829" s="129" t="s">
        <v>8767</v>
      </c>
      <c r="O829" s="129" t="s">
        <v>8715</v>
      </c>
      <c r="P829" s="129">
        <v>2</v>
      </c>
      <c r="Q829" s="92"/>
      <c r="R829" s="92"/>
      <c r="S829" s="92" t="s">
        <v>6814</v>
      </c>
      <c r="T829" s="106" t="s">
        <v>2441</v>
      </c>
      <c r="U829" s="115" t="s">
        <v>1035</v>
      </c>
      <c r="V829" s="115" t="s">
        <v>8295</v>
      </c>
      <c r="W829" s="116" t="s">
        <v>8291</v>
      </c>
    </row>
    <row r="830" spans="1:23" ht="14.25" x14ac:dyDescent="0.15">
      <c r="A830" s="92" t="s">
        <v>5785</v>
      </c>
      <c r="B830" s="93" t="s">
        <v>4224</v>
      </c>
      <c r="C830" s="107" t="s">
        <v>2413</v>
      </c>
      <c r="D830" s="133" t="s">
        <v>8329</v>
      </c>
      <c r="E830" s="134" t="s">
        <v>8330</v>
      </c>
      <c r="F830" s="134" t="s">
        <v>8331</v>
      </c>
      <c r="G830" s="135"/>
      <c r="H830" s="135"/>
      <c r="I830" s="136" t="s">
        <v>8695</v>
      </c>
      <c r="J830" s="134" t="s">
        <v>8944</v>
      </c>
      <c r="K830" s="136" t="s">
        <v>8697</v>
      </c>
      <c r="L830" s="136" t="s">
        <v>8698</v>
      </c>
      <c r="M830" s="136" t="s">
        <v>8699</v>
      </c>
      <c r="N830" s="136"/>
      <c r="O830" s="136" t="s">
        <v>8700</v>
      </c>
      <c r="P830" s="136">
        <v>3</v>
      </c>
      <c r="Q830" s="100" t="s">
        <v>4228</v>
      </c>
      <c r="R830" s="100"/>
      <c r="S830" s="100" t="s">
        <v>6814</v>
      </c>
      <c r="T830" s="106" t="s">
        <v>2442</v>
      </c>
      <c r="U830" s="102" t="s">
        <v>4217</v>
      </c>
      <c r="V830" s="102" t="s">
        <v>4303</v>
      </c>
      <c r="W830" s="103" t="s">
        <v>8291</v>
      </c>
    </row>
    <row r="831" spans="1:23" ht="28.5" x14ac:dyDescent="0.15">
      <c r="A831" s="92" t="s">
        <v>5785</v>
      </c>
      <c r="B831" s="108" t="s">
        <v>4224</v>
      </c>
      <c r="C831" s="109" t="s">
        <v>2443</v>
      </c>
      <c r="D831" s="126" t="s">
        <v>8332</v>
      </c>
      <c r="E831" s="127" t="s">
        <v>8333</v>
      </c>
      <c r="F831" s="127" t="s">
        <v>8333</v>
      </c>
      <c r="G831" s="128" t="s">
        <v>8945</v>
      </c>
      <c r="H831" s="128" t="s">
        <v>8946</v>
      </c>
      <c r="I831" s="129" t="s">
        <v>8695</v>
      </c>
      <c r="J831" s="127" t="s">
        <v>8947</v>
      </c>
      <c r="K831" s="129" t="s">
        <v>8712</v>
      </c>
      <c r="L831" s="129" t="s">
        <v>8698</v>
      </c>
      <c r="M831" s="129" t="s">
        <v>8699</v>
      </c>
      <c r="N831" s="129" t="s">
        <v>8767</v>
      </c>
      <c r="O831" s="129" t="s">
        <v>8715</v>
      </c>
      <c r="P831" s="129">
        <v>4</v>
      </c>
      <c r="Q831" s="92"/>
      <c r="R831" s="92"/>
      <c r="S831" s="92" t="s">
        <v>6814</v>
      </c>
      <c r="T831" s="106" t="s">
        <v>2444</v>
      </c>
      <c r="U831" s="115" t="s">
        <v>1035</v>
      </c>
      <c r="V831" s="115" t="s">
        <v>8295</v>
      </c>
      <c r="W831" s="116" t="s">
        <v>8291</v>
      </c>
    </row>
    <row r="832" spans="1:23" ht="28.5" x14ac:dyDescent="0.15">
      <c r="A832" s="92" t="s">
        <v>5785</v>
      </c>
      <c r="B832" s="108" t="s">
        <v>4224</v>
      </c>
      <c r="C832" s="109" t="s">
        <v>2445</v>
      </c>
      <c r="D832" s="126" t="s">
        <v>8334</v>
      </c>
      <c r="E832" s="127" t="s">
        <v>8335</v>
      </c>
      <c r="F832" s="127" t="s">
        <v>8335</v>
      </c>
      <c r="G832" s="128" t="s">
        <v>8948</v>
      </c>
      <c r="H832" s="128" t="s">
        <v>8949</v>
      </c>
      <c r="I832" s="129" t="s">
        <v>8695</v>
      </c>
      <c r="J832" s="127" t="s">
        <v>8950</v>
      </c>
      <c r="K832" s="129" t="s">
        <v>8712</v>
      </c>
      <c r="L832" s="129" t="s">
        <v>8698</v>
      </c>
      <c r="M832" s="129" t="s">
        <v>8699</v>
      </c>
      <c r="N832" s="129" t="s">
        <v>8767</v>
      </c>
      <c r="O832" s="129" t="s">
        <v>8715</v>
      </c>
      <c r="P832" s="129">
        <v>4</v>
      </c>
      <c r="Q832" s="92"/>
      <c r="R832" s="92"/>
      <c r="S832" s="92" t="s">
        <v>6814</v>
      </c>
      <c r="T832" s="106" t="s">
        <v>2446</v>
      </c>
      <c r="U832" s="115" t="s">
        <v>1035</v>
      </c>
      <c r="V832" s="115" t="s">
        <v>8295</v>
      </c>
      <c r="W832" s="116" t="s">
        <v>8291</v>
      </c>
    </row>
    <row r="833" spans="1:23" ht="14.25" x14ac:dyDescent="0.15">
      <c r="A833" s="92" t="s">
        <v>5785</v>
      </c>
      <c r="B833" s="100" t="s">
        <v>4224</v>
      </c>
      <c r="C833" s="137" t="s">
        <v>2447</v>
      </c>
      <c r="D833" s="133" t="s">
        <v>8336</v>
      </c>
      <c r="E833" s="133" t="s">
        <v>8337</v>
      </c>
      <c r="F833" s="133" t="s">
        <v>8338</v>
      </c>
      <c r="G833" s="138"/>
      <c r="H833" s="138"/>
      <c r="I833" s="139" t="s">
        <v>8695</v>
      </c>
      <c r="J833" s="133" t="s">
        <v>8951</v>
      </c>
      <c r="K833" s="139" t="s">
        <v>8697</v>
      </c>
      <c r="L833" s="139" t="s">
        <v>8698</v>
      </c>
      <c r="M833" s="139" t="s">
        <v>8699</v>
      </c>
      <c r="N833" s="139"/>
      <c r="O833" s="139" t="s">
        <v>8700</v>
      </c>
      <c r="P833" s="139">
        <v>1</v>
      </c>
      <c r="Q833" s="100" t="s">
        <v>4228</v>
      </c>
      <c r="R833" s="100"/>
      <c r="S833" s="100" t="s">
        <v>6814</v>
      </c>
      <c r="T833" s="106" t="s">
        <v>2448</v>
      </c>
      <c r="U833" s="102" t="s">
        <v>4217</v>
      </c>
      <c r="V833" s="102" t="s">
        <v>4303</v>
      </c>
      <c r="W833" s="103" t="s">
        <v>8291</v>
      </c>
    </row>
  </sheetData>
  <phoneticPr fontId="24"/>
  <conditionalFormatting sqref="W742">
    <cfRule type="expression" dxfId="22" priority="19">
      <formula>"IF:＞=0"</formula>
    </cfRule>
  </conditionalFormatting>
  <conditionalFormatting sqref="V740:V745 V732 V718 V720:V723">
    <cfRule type="expression" dxfId="21" priority="23">
      <formula>"IF:＞=0"</formula>
    </cfRule>
  </conditionalFormatting>
  <conditionalFormatting sqref="W760:W761 W724:W739 W753:W755 W716:W722">
    <cfRule type="expression" dxfId="20" priority="22">
      <formula>"IF:＞=0"</formula>
    </cfRule>
  </conditionalFormatting>
  <conditionalFormatting sqref="W740">
    <cfRule type="expression" dxfId="19" priority="21">
      <formula>"IF:＞=0"</formula>
    </cfRule>
  </conditionalFormatting>
  <conditionalFormatting sqref="W741">
    <cfRule type="expression" dxfId="18" priority="20">
      <formula>"IF:＞=0"</formula>
    </cfRule>
  </conditionalFormatting>
  <conditionalFormatting sqref="W743">
    <cfRule type="expression" dxfId="17" priority="18">
      <formula>"IF:＞=0"</formula>
    </cfRule>
  </conditionalFormatting>
  <conditionalFormatting sqref="W744">
    <cfRule type="expression" dxfId="16" priority="17">
      <formula>"IF:＞=0"</formula>
    </cfRule>
  </conditionalFormatting>
  <conditionalFormatting sqref="W745">
    <cfRule type="expression" dxfId="15" priority="16">
      <formula>"IF:＞=0"</formula>
    </cfRule>
  </conditionalFormatting>
  <conditionalFormatting sqref="W746">
    <cfRule type="expression" dxfId="14" priority="15">
      <formula>"IF:＞=0"</formula>
    </cfRule>
  </conditionalFormatting>
  <conditionalFormatting sqref="W747">
    <cfRule type="expression" dxfId="13" priority="14">
      <formula>"IF:＞=0"</formula>
    </cfRule>
  </conditionalFormatting>
  <conditionalFormatting sqref="W748">
    <cfRule type="expression" dxfId="12" priority="13">
      <formula>"IF:＞=0"</formula>
    </cfRule>
  </conditionalFormatting>
  <conditionalFormatting sqref="W749">
    <cfRule type="expression" dxfId="11" priority="12">
      <formula>"IF:＞=0"</formula>
    </cfRule>
  </conditionalFormatting>
  <conditionalFormatting sqref="W750">
    <cfRule type="expression" dxfId="10" priority="11">
      <formula>"IF:＞=0"</formula>
    </cfRule>
  </conditionalFormatting>
  <conditionalFormatting sqref="W751">
    <cfRule type="expression" dxfId="9" priority="10">
      <formula>"IF:＞=0"</formula>
    </cfRule>
  </conditionalFormatting>
  <conditionalFormatting sqref="W752">
    <cfRule type="expression" dxfId="8" priority="9">
      <formula>"IF:＞=0"</formula>
    </cfRule>
  </conditionalFormatting>
  <conditionalFormatting sqref="W763">
    <cfRule type="expression" dxfId="7" priority="8">
      <formula>"IF:＞=0"</formula>
    </cfRule>
  </conditionalFormatting>
  <conditionalFormatting sqref="W762">
    <cfRule type="expression" dxfId="6" priority="7">
      <formula>"IF:＞=0"</formula>
    </cfRule>
  </conditionalFormatting>
  <conditionalFormatting sqref="W759">
    <cfRule type="expression" dxfId="5" priority="6">
      <formula>"IF:＞=0"</formula>
    </cfRule>
  </conditionalFormatting>
  <conditionalFormatting sqref="W758">
    <cfRule type="expression" dxfId="4" priority="5">
      <formula>"IF:＞=0"</formula>
    </cfRule>
  </conditionalFormatting>
  <conditionalFormatting sqref="W757">
    <cfRule type="expression" dxfId="3" priority="4">
      <formula>"IF:＞=0"</formula>
    </cfRule>
  </conditionalFormatting>
  <conditionalFormatting sqref="W756">
    <cfRule type="expression" dxfId="2" priority="3">
      <formula>"IF:＞=0"</formula>
    </cfRule>
  </conditionalFormatting>
  <conditionalFormatting sqref="W723">
    <cfRule type="expression" dxfId="1" priority="2">
      <formula>"IF:＞=0"</formula>
    </cfRule>
  </conditionalFormatting>
  <conditionalFormatting sqref="W776">
    <cfRule type="expression" dxfId="0" priority="1">
      <formula>"IF:＞=0"</formula>
    </cfRule>
  </conditionalFormatting>
  <dataValidations count="1">
    <dataValidation type="custom" allowBlank="1" showInputMessage="1" showErrorMessage="1" sqref="T4:T833" xr:uid="{7CAB676D-E6CF-4BD8-8E9D-3E5221E5F332}">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801F0-8003-4521-83E3-2162F1340BFF}">
  <sheetPr>
    <pageSetUpPr fitToPage="1"/>
  </sheetPr>
  <dimension ref="A1:M60"/>
  <sheetViews>
    <sheetView showGridLines="0" zoomScale="70" zoomScaleNormal="70" workbookViewId="0">
      <selection activeCell="Q11" sqref="Q11"/>
    </sheetView>
  </sheetViews>
  <sheetFormatPr defaultRowHeight="23.25" customHeight="1" x14ac:dyDescent="0.15"/>
  <cols>
    <col min="1" max="1" width="18.5" customWidth="1"/>
    <col min="2" max="2" width="11.875" customWidth="1"/>
    <col min="3" max="3" width="2.75" customWidth="1"/>
    <col min="4" max="4" width="16.75" customWidth="1"/>
    <col min="5" max="5" width="7.125" customWidth="1"/>
    <col min="6" max="6" width="4.5" customWidth="1"/>
    <col min="7" max="7" width="19.125" customWidth="1"/>
    <col min="8" max="8" width="6.125" customWidth="1"/>
    <col min="9" max="9" width="16.75" customWidth="1"/>
    <col min="10" max="10" width="7.125" customWidth="1"/>
    <col min="11" max="11" width="4.5" customWidth="1"/>
    <col min="12" max="12" width="19.125" customWidth="1"/>
    <col min="13" max="13" width="7.125" customWidth="1"/>
  </cols>
  <sheetData>
    <row r="1" spans="1:13" ht="23.25" customHeight="1" x14ac:dyDescent="0.15">
      <c r="A1" s="167" t="s">
        <v>8952</v>
      </c>
      <c r="B1" s="166"/>
    </row>
    <row r="2" spans="1:13" ht="14.25" customHeight="1" x14ac:dyDescent="0.15">
      <c r="A2" s="219" t="s">
        <v>8953</v>
      </c>
      <c r="B2" s="220"/>
      <c r="C2" s="219" t="s">
        <v>8954</v>
      </c>
      <c r="D2" s="230"/>
      <c r="E2" s="230"/>
      <c r="F2" s="230"/>
      <c r="G2" s="230"/>
      <c r="H2" s="230"/>
      <c r="I2" s="230"/>
      <c r="J2" s="230"/>
      <c r="K2" s="230"/>
      <c r="L2" s="230"/>
      <c r="M2" s="220"/>
    </row>
    <row r="3" spans="1:13" ht="35.25" customHeight="1" x14ac:dyDescent="0.15">
      <c r="A3" s="221" t="s">
        <v>8955</v>
      </c>
      <c r="B3" s="165" t="s">
        <v>8956</v>
      </c>
      <c r="C3" s="223" t="s">
        <v>8957</v>
      </c>
      <c r="D3" s="231"/>
      <c r="E3" s="231"/>
      <c r="F3" s="231"/>
      <c r="G3" s="231"/>
      <c r="H3" s="231"/>
      <c r="I3" s="231"/>
      <c r="J3" s="231"/>
      <c r="K3" s="231"/>
      <c r="L3" s="231"/>
      <c r="M3" s="224"/>
    </row>
    <row r="4" spans="1:13" ht="35.25" customHeight="1" x14ac:dyDescent="0.15">
      <c r="A4" s="222"/>
      <c r="B4" s="165" t="s">
        <v>8958</v>
      </c>
      <c r="C4" s="223" t="s">
        <v>8959</v>
      </c>
      <c r="D4" s="231"/>
      <c r="E4" s="231"/>
      <c r="F4" s="231"/>
      <c r="G4" s="231"/>
      <c r="H4" s="231"/>
      <c r="I4" s="231"/>
      <c r="J4" s="231"/>
      <c r="K4" s="231"/>
      <c r="L4" s="231"/>
      <c r="M4" s="224"/>
    </row>
    <row r="5" spans="1:13" ht="35.25" customHeight="1" x14ac:dyDescent="0.15">
      <c r="A5" s="223" t="s">
        <v>8960</v>
      </c>
      <c r="B5" s="224"/>
      <c r="C5" s="223" t="s">
        <v>8961</v>
      </c>
      <c r="D5" s="231"/>
      <c r="E5" s="231"/>
      <c r="F5" s="231"/>
      <c r="G5" s="231"/>
      <c r="H5" s="231"/>
      <c r="I5" s="231"/>
      <c r="J5" s="231"/>
      <c r="K5" s="231"/>
      <c r="L5" s="231"/>
      <c r="M5" s="224"/>
    </row>
    <row r="6" spans="1:13" ht="35.25" customHeight="1" x14ac:dyDescent="0.15">
      <c r="A6" s="223" t="s">
        <v>8962</v>
      </c>
      <c r="B6" s="224"/>
      <c r="C6" s="223" t="s">
        <v>8963</v>
      </c>
      <c r="D6" s="231"/>
      <c r="E6" s="231"/>
      <c r="F6" s="231"/>
      <c r="G6" s="231"/>
      <c r="H6" s="231"/>
      <c r="I6" s="231"/>
      <c r="J6" s="231"/>
      <c r="K6" s="231"/>
      <c r="L6" s="231"/>
      <c r="M6" s="224"/>
    </row>
    <row r="7" spans="1:13" ht="35.25" customHeight="1" x14ac:dyDescent="0.15">
      <c r="A7" s="223" t="s">
        <v>8964</v>
      </c>
      <c r="B7" s="224"/>
      <c r="C7" s="223" t="s">
        <v>8965</v>
      </c>
      <c r="D7" s="231"/>
      <c r="E7" s="231"/>
      <c r="F7" s="231"/>
      <c r="G7" s="231"/>
      <c r="H7" s="231"/>
      <c r="I7" s="231"/>
      <c r="J7" s="231"/>
      <c r="K7" s="231"/>
      <c r="L7" s="231"/>
      <c r="M7" s="224"/>
    </row>
    <row r="8" spans="1:13" ht="49.5" customHeight="1" x14ac:dyDescent="0.15">
      <c r="A8" s="233" t="s">
        <v>8966</v>
      </c>
      <c r="B8" s="234"/>
      <c r="C8" s="239" t="s">
        <v>8967</v>
      </c>
      <c r="D8" s="240"/>
      <c r="E8" s="240"/>
      <c r="F8" s="240"/>
      <c r="G8" s="240"/>
      <c r="H8" s="240"/>
      <c r="I8" s="240"/>
      <c r="J8" s="240"/>
      <c r="K8" s="240"/>
      <c r="L8" s="240"/>
      <c r="M8" s="241"/>
    </row>
    <row r="9" spans="1:13" ht="40.5" customHeight="1" x14ac:dyDescent="0.15">
      <c r="A9" s="235"/>
      <c r="B9" s="236"/>
      <c r="C9" s="227" t="s">
        <v>8968</v>
      </c>
      <c r="D9" s="228"/>
      <c r="E9" s="228"/>
      <c r="F9" s="228"/>
      <c r="G9" s="228"/>
      <c r="H9" s="228"/>
      <c r="I9" s="228"/>
      <c r="J9" s="228"/>
      <c r="K9" s="228"/>
      <c r="L9" s="228"/>
      <c r="M9" s="229"/>
    </row>
    <row r="10" spans="1:13" ht="41.25" customHeight="1" x14ac:dyDescent="0.15">
      <c r="A10" s="235"/>
      <c r="B10" s="236"/>
      <c r="C10" s="227" t="s">
        <v>8969</v>
      </c>
      <c r="D10" s="228"/>
      <c r="E10" s="228"/>
      <c r="F10" s="228"/>
      <c r="G10" s="228"/>
      <c r="H10" s="228"/>
      <c r="I10" s="228"/>
      <c r="J10" s="228"/>
      <c r="K10" s="228"/>
      <c r="L10" s="228"/>
      <c r="M10" s="229"/>
    </row>
    <row r="11" spans="1:13" ht="45.75" customHeight="1" x14ac:dyDescent="0.15">
      <c r="A11" s="235"/>
      <c r="B11" s="236"/>
      <c r="C11" s="227" t="s">
        <v>8970</v>
      </c>
      <c r="D11" s="228"/>
      <c r="E11" s="228"/>
      <c r="F11" s="228"/>
      <c r="G11" s="228"/>
      <c r="H11" s="228"/>
      <c r="I11" s="228"/>
      <c r="J11" s="228"/>
      <c r="K11" s="228"/>
      <c r="L11" s="228"/>
      <c r="M11" s="229"/>
    </row>
    <row r="12" spans="1:13" ht="78" customHeight="1" x14ac:dyDescent="0.15">
      <c r="A12" s="235"/>
      <c r="B12" s="236"/>
      <c r="C12" s="227" t="s">
        <v>8971</v>
      </c>
      <c r="D12" s="228"/>
      <c r="E12" s="228"/>
      <c r="F12" s="228"/>
      <c r="G12" s="228"/>
      <c r="H12" s="228"/>
      <c r="I12" s="228"/>
      <c r="J12" s="228"/>
      <c r="K12" s="228"/>
      <c r="L12" s="228"/>
      <c r="M12" s="229"/>
    </row>
    <row r="13" spans="1:13" ht="45.75" customHeight="1" x14ac:dyDescent="0.15">
      <c r="A13" s="235"/>
      <c r="B13" s="236"/>
      <c r="C13" s="227" t="s">
        <v>8972</v>
      </c>
      <c r="D13" s="228"/>
      <c r="E13" s="228"/>
      <c r="F13" s="228"/>
      <c r="G13" s="228"/>
      <c r="H13" s="228"/>
      <c r="I13" s="228"/>
      <c r="J13" s="228"/>
      <c r="K13" s="228"/>
      <c r="L13" s="228"/>
      <c r="M13" s="229"/>
    </row>
    <row r="14" spans="1:13" ht="30" customHeight="1" x14ac:dyDescent="0.15">
      <c r="A14" s="235"/>
      <c r="B14" s="236"/>
      <c r="C14" s="227" t="s">
        <v>8973</v>
      </c>
      <c r="D14" s="228"/>
      <c r="E14" s="228"/>
      <c r="F14" s="228"/>
      <c r="G14" s="228"/>
      <c r="H14" s="228"/>
      <c r="I14" s="228"/>
      <c r="J14" s="228"/>
      <c r="K14" s="228"/>
      <c r="L14" s="228"/>
      <c r="M14" s="229"/>
    </row>
    <row r="15" spans="1:13" ht="21" customHeight="1" x14ac:dyDescent="0.15">
      <c r="A15" s="235"/>
      <c r="B15" s="236"/>
      <c r="C15" s="227" t="s">
        <v>8974</v>
      </c>
      <c r="D15" s="228"/>
      <c r="E15" s="228"/>
      <c r="F15" s="228"/>
      <c r="G15" s="228"/>
      <c r="H15" s="228"/>
      <c r="I15" s="228"/>
      <c r="J15" s="228"/>
      <c r="K15" s="228"/>
      <c r="L15" s="228"/>
      <c r="M15" s="229"/>
    </row>
    <row r="16" spans="1:13" ht="15" customHeight="1" x14ac:dyDescent="0.15">
      <c r="A16" s="235"/>
      <c r="B16" s="236"/>
      <c r="C16" s="162"/>
      <c r="D16" s="144" t="s">
        <v>8975</v>
      </c>
      <c r="E16" s="145"/>
      <c r="F16" s="145"/>
      <c r="G16" s="145"/>
      <c r="H16" s="144"/>
      <c r="I16" s="144" t="s">
        <v>8976</v>
      </c>
      <c r="J16" s="145"/>
      <c r="K16" s="145"/>
      <c r="L16" s="145"/>
      <c r="M16" s="161"/>
    </row>
    <row r="17" spans="1:13" ht="15" customHeight="1" x14ac:dyDescent="0.15">
      <c r="A17" s="235"/>
      <c r="B17" s="236"/>
      <c r="C17" s="162"/>
      <c r="D17" s="151" t="s">
        <v>8977</v>
      </c>
      <c r="E17" s="151" t="s">
        <v>8978</v>
      </c>
      <c r="F17" s="225" t="s">
        <v>8979</v>
      </c>
      <c r="G17" s="226"/>
      <c r="H17" s="144"/>
      <c r="I17" s="151" t="s">
        <v>8977</v>
      </c>
      <c r="J17" s="151" t="s">
        <v>8978</v>
      </c>
      <c r="K17" s="225" t="s">
        <v>8979</v>
      </c>
      <c r="L17" s="226"/>
      <c r="M17" s="161"/>
    </row>
    <row r="18" spans="1:13" ht="15" customHeight="1" x14ac:dyDescent="0.15">
      <c r="A18" s="235"/>
      <c r="B18" s="236"/>
      <c r="C18" s="162"/>
      <c r="D18" s="154" t="s">
        <v>8980</v>
      </c>
      <c r="E18" s="148">
        <v>4</v>
      </c>
      <c r="F18" s="148" t="s">
        <v>8981</v>
      </c>
      <c r="G18" s="148" t="s">
        <v>8982</v>
      </c>
      <c r="H18" s="144"/>
      <c r="I18" s="154" t="s">
        <v>8983</v>
      </c>
      <c r="J18" s="148">
        <v>4</v>
      </c>
      <c r="K18" s="148" t="s">
        <v>8981</v>
      </c>
      <c r="L18" s="148" t="s">
        <v>8984</v>
      </c>
      <c r="M18" s="161"/>
    </row>
    <row r="19" spans="1:13" ht="15" customHeight="1" x14ac:dyDescent="0.15">
      <c r="A19" s="235"/>
      <c r="B19" s="236"/>
      <c r="C19" s="162"/>
      <c r="D19" s="149" t="s">
        <v>8985</v>
      </c>
      <c r="E19" s="148">
        <v>5</v>
      </c>
      <c r="F19" s="148" t="s">
        <v>8986</v>
      </c>
      <c r="G19" s="148" t="s">
        <v>8987</v>
      </c>
      <c r="H19" s="144"/>
      <c r="I19" s="149" t="s">
        <v>8988</v>
      </c>
      <c r="J19" s="148">
        <v>5</v>
      </c>
      <c r="K19" s="148" t="s">
        <v>8989</v>
      </c>
      <c r="L19" s="148" t="s">
        <v>8990</v>
      </c>
      <c r="M19" s="161"/>
    </row>
    <row r="20" spans="1:13" ht="15" customHeight="1" x14ac:dyDescent="0.15">
      <c r="A20" s="235"/>
      <c r="B20" s="236"/>
      <c r="C20" s="162"/>
      <c r="D20" s="154" t="s">
        <v>8980</v>
      </c>
      <c r="E20" s="148">
        <v>4</v>
      </c>
      <c r="F20" s="148" t="s">
        <v>8981</v>
      </c>
      <c r="G20" s="148" t="s">
        <v>8991</v>
      </c>
      <c r="H20" s="144"/>
      <c r="I20" s="149" t="s">
        <v>8992</v>
      </c>
      <c r="J20" s="148">
        <v>5</v>
      </c>
      <c r="K20" s="148" t="s">
        <v>8989</v>
      </c>
      <c r="L20" s="148" t="s">
        <v>8993</v>
      </c>
      <c r="M20" s="161"/>
    </row>
    <row r="21" spans="1:13" ht="15" customHeight="1" x14ac:dyDescent="0.15">
      <c r="A21" s="235"/>
      <c r="B21" s="236"/>
      <c r="C21" s="162"/>
      <c r="D21" s="149" t="s">
        <v>8985</v>
      </c>
      <c r="E21" s="148">
        <v>5</v>
      </c>
      <c r="F21" s="148" t="s">
        <v>8986</v>
      </c>
      <c r="G21" s="148" t="s">
        <v>8994</v>
      </c>
      <c r="H21" s="144"/>
      <c r="I21" s="154" t="s">
        <v>8983</v>
      </c>
      <c r="J21" s="148">
        <v>4</v>
      </c>
      <c r="K21" s="148" t="s">
        <v>8995</v>
      </c>
      <c r="L21" s="148" t="s">
        <v>8996</v>
      </c>
      <c r="M21" s="161"/>
    </row>
    <row r="22" spans="1:13" ht="15" customHeight="1" x14ac:dyDescent="0.15">
      <c r="A22" s="235"/>
      <c r="B22" s="236"/>
      <c r="C22" s="162"/>
      <c r="D22" s="149" t="s">
        <v>8997</v>
      </c>
      <c r="E22" s="148">
        <v>5</v>
      </c>
      <c r="F22" s="148" t="s">
        <v>8986</v>
      </c>
      <c r="G22" s="148" t="s">
        <v>8998</v>
      </c>
      <c r="H22" s="144"/>
      <c r="I22" s="149" t="s">
        <v>8988</v>
      </c>
      <c r="J22" s="148">
        <v>5</v>
      </c>
      <c r="K22" s="148" t="s">
        <v>8999</v>
      </c>
      <c r="L22" s="148" t="s">
        <v>9000</v>
      </c>
      <c r="M22" s="161"/>
    </row>
    <row r="23" spans="1:13" ht="15" customHeight="1" x14ac:dyDescent="0.15">
      <c r="A23" s="235"/>
      <c r="B23" s="236"/>
      <c r="C23" s="162"/>
      <c r="D23" s="144" t="s">
        <v>9001</v>
      </c>
      <c r="E23" s="145"/>
      <c r="F23" s="145"/>
      <c r="G23" s="145"/>
      <c r="H23" s="144"/>
      <c r="I23" s="149" t="s">
        <v>8992</v>
      </c>
      <c r="J23" s="148">
        <v>5</v>
      </c>
      <c r="K23" s="148" t="s">
        <v>8999</v>
      </c>
      <c r="L23" s="148" t="s">
        <v>9002</v>
      </c>
      <c r="M23" s="161"/>
    </row>
    <row r="24" spans="1:13" ht="15" customHeight="1" x14ac:dyDescent="0.15">
      <c r="A24" s="235"/>
      <c r="B24" s="236"/>
      <c r="C24" s="162"/>
      <c r="D24" s="144" t="s">
        <v>9003</v>
      </c>
      <c r="E24" s="145"/>
      <c r="F24" s="145"/>
      <c r="G24" s="145"/>
      <c r="H24" s="144"/>
      <c r="I24" s="164" t="s">
        <v>9004</v>
      </c>
      <c r="J24" s="145"/>
      <c r="K24" s="145"/>
      <c r="L24" s="145"/>
      <c r="M24" s="161"/>
    </row>
    <row r="25" spans="1:13" ht="15" customHeight="1" x14ac:dyDescent="0.15">
      <c r="A25" s="235"/>
      <c r="B25" s="236"/>
      <c r="C25" s="162"/>
      <c r="D25" s="144" t="s">
        <v>9005</v>
      </c>
      <c r="E25" s="145"/>
      <c r="F25" s="145"/>
      <c r="G25" s="145"/>
      <c r="H25" s="144"/>
      <c r="I25" s="163" t="s">
        <v>9006</v>
      </c>
      <c r="J25" s="145"/>
      <c r="K25" s="145"/>
      <c r="L25" s="145"/>
      <c r="M25" s="161"/>
    </row>
    <row r="26" spans="1:13" ht="15" customHeight="1" x14ac:dyDescent="0.15">
      <c r="A26" s="235"/>
      <c r="B26" s="236"/>
      <c r="C26" s="162"/>
      <c r="D26" s="144"/>
      <c r="E26" s="145"/>
      <c r="F26" s="145"/>
      <c r="G26" s="145"/>
      <c r="H26" s="144"/>
      <c r="I26" s="163" t="s">
        <v>9007</v>
      </c>
      <c r="J26" s="145"/>
      <c r="K26" s="145"/>
      <c r="L26" s="145"/>
      <c r="M26" s="161"/>
    </row>
    <row r="27" spans="1:13" ht="15" customHeight="1" x14ac:dyDescent="0.15">
      <c r="A27" s="235"/>
      <c r="B27" s="236"/>
      <c r="C27" s="160"/>
      <c r="D27" s="144"/>
      <c r="E27" s="145"/>
      <c r="F27" s="145"/>
      <c r="G27" s="145"/>
      <c r="H27" s="144"/>
      <c r="I27" s="144" t="s">
        <v>9008</v>
      </c>
      <c r="J27" s="145"/>
      <c r="K27" s="145"/>
      <c r="L27" s="145"/>
      <c r="M27" s="140"/>
    </row>
    <row r="28" spans="1:13" ht="15" customHeight="1" x14ac:dyDescent="0.15">
      <c r="A28" s="235"/>
      <c r="B28" s="236"/>
      <c r="C28" s="162"/>
      <c r="D28" s="144"/>
      <c r="E28" s="145"/>
      <c r="F28" s="145"/>
      <c r="G28" s="145"/>
      <c r="H28" s="144"/>
      <c r="I28" s="144"/>
      <c r="J28" s="145"/>
      <c r="K28" s="145"/>
      <c r="L28" s="145"/>
      <c r="M28" s="161"/>
    </row>
    <row r="29" spans="1:13" ht="15" customHeight="1" x14ac:dyDescent="0.15">
      <c r="A29" s="235"/>
      <c r="B29" s="236"/>
      <c r="C29" s="160"/>
      <c r="D29" s="144" t="s">
        <v>9009</v>
      </c>
      <c r="E29" s="145"/>
      <c r="F29" s="145"/>
      <c r="G29" s="145"/>
      <c r="H29" s="144"/>
      <c r="I29" s="144" t="s">
        <v>9009</v>
      </c>
      <c r="J29" s="145"/>
      <c r="K29" s="145"/>
      <c r="L29" s="145"/>
      <c r="M29" s="140"/>
    </row>
    <row r="30" spans="1:13" ht="15" customHeight="1" x14ac:dyDescent="0.15">
      <c r="A30" s="235"/>
      <c r="B30" s="236"/>
      <c r="C30" s="159"/>
      <c r="D30" s="151" t="s">
        <v>8977</v>
      </c>
      <c r="E30" s="151" t="s">
        <v>8978</v>
      </c>
      <c r="F30" s="225" t="s">
        <v>8979</v>
      </c>
      <c r="G30" s="226"/>
      <c r="H30" s="144"/>
      <c r="I30" s="151" t="s">
        <v>8977</v>
      </c>
      <c r="J30" s="151" t="s">
        <v>8978</v>
      </c>
      <c r="K30" s="225" t="s">
        <v>8979</v>
      </c>
      <c r="L30" s="226"/>
      <c r="M30" s="140"/>
    </row>
    <row r="31" spans="1:13" ht="15" customHeight="1" x14ac:dyDescent="0.15">
      <c r="A31" s="235"/>
      <c r="B31" s="236"/>
      <c r="C31" s="158"/>
      <c r="D31" s="154" t="s">
        <v>8980</v>
      </c>
      <c r="E31" s="148">
        <v>4</v>
      </c>
      <c r="F31" s="148" t="s">
        <v>8995</v>
      </c>
      <c r="G31" s="148" t="s">
        <v>8991</v>
      </c>
      <c r="H31" s="144"/>
      <c r="I31" s="154" t="s">
        <v>8983</v>
      </c>
      <c r="J31" s="148">
        <v>4</v>
      </c>
      <c r="K31" s="148" t="s">
        <v>8981</v>
      </c>
      <c r="L31" s="148" t="s">
        <v>8996</v>
      </c>
      <c r="M31" s="140"/>
    </row>
    <row r="32" spans="1:13" ht="15" customHeight="1" x14ac:dyDescent="0.15">
      <c r="A32" s="235"/>
      <c r="B32" s="236"/>
      <c r="C32" s="141" t="s">
        <v>8593</v>
      </c>
      <c r="D32" s="149" t="s">
        <v>8985</v>
      </c>
      <c r="E32" s="148">
        <v>5</v>
      </c>
      <c r="F32" s="148" t="s">
        <v>4228</v>
      </c>
      <c r="G32" s="148" t="s">
        <v>8994</v>
      </c>
      <c r="H32" s="144"/>
      <c r="I32" s="149" t="s">
        <v>8988</v>
      </c>
      <c r="J32" s="148">
        <v>5</v>
      </c>
      <c r="K32" s="148" t="s">
        <v>8989</v>
      </c>
      <c r="L32" s="148" t="s">
        <v>9000</v>
      </c>
      <c r="M32" s="140"/>
    </row>
    <row r="33" spans="1:13" ht="15" customHeight="1" x14ac:dyDescent="0.15">
      <c r="A33" s="235"/>
      <c r="B33" s="236"/>
      <c r="C33" s="141" t="s">
        <v>8593</v>
      </c>
      <c r="D33" s="149" t="s">
        <v>8997</v>
      </c>
      <c r="E33" s="148">
        <v>5</v>
      </c>
      <c r="F33" s="148" t="s">
        <v>4228</v>
      </c>
      <c r="G33" s="148" t="s">
        <v>8998</v>
      </c>
      <c r="H33" s="144"/>
      <c r="I33" s="149" t="s">
        <v>8992</v>
      </c>
      <c r="J33" s="148">
        <v>5</v>
      </c>
      <c r="K33" s="148" t="s">
        <v>8989</v>
      </c>
      <c r="L33" s="148" t="s">
        <v>9002</v>
      </c>
      <c r="M33" s="140"/>
    </row>
    <row r="34" spans="1:13" ht="15" customHeight="1" x14ac:dyDescent="0.15">
      <c r="A34" s="235"/>
      <c r="B34" s="236"/>
      <c r="C34" s="141"/>
      <c r="D34" s="153" t="s">
        <v>9010</v>
      </c>
      <c r="E34" s="148">
        <v>5</v>
      </c>
      <c r="F34" s="148"/>
      <c r="G34" s="148" t="s">
        <v>9011</v>
      </c>
      <c r="H34" s="144"/>
      <c r="I34" s="153" t="s">
        <v>9012</v>
      </c>
      <c r="J34" s="148">
        <v>5</v>
      </c>
      <c r="K34" s="148"/>
      <c r="L34" s="148" t="s">
        <v>9013</v>
      </c>
      <c r="M34" s="140"/>
    </row>
    <row r="35" spans="1:13" ht="15" customHeight="1" x14ac:dyDescent="0.15">
      <c r="A35" s="235"/>
      <c r="B35" s="236"/>
      <c r="C35" s="141"/>
      <c r="D35" s="232" t="s">
        <v>9014</v>
      </c>
      <c r="E35" s="232"/>
      <c r="F35" s="232"/>
      <c r="G35" s="232"/>
      <c r="H35" s="144"/>
      <c r="I35" s="232" t="s">
        <v>9015</v>
      </c>
      <c r="J35" s="232"/>
      <c r="K35" s="232"/>
      <c r="L35" s="232"/>
      <c r="M35" s="140"/>
    </row>
    <row r="36" spans="1:13" ht="15" customHeight="1" x14ac:dyDescent="0.15">
      <c r="A36" s="235"/>
      <c r="B36" s="236"/>
      <c r="C36" s="141"/>
      <c r="D36" s="157" t="s">
        <v>9016</v>
      </c>
      <c r="E36" s="156"/>
      <c r="F36" s="156"/>
      <c r="G36" s="156"/>
      <c r="H36" s="144"/>
      <c r="I36" s="157" t="s">
        <v>9017</v>
      </c>
      <c r="J36" s="156"/>
      <c r="K36" s="156"/>
      <c r="L36" s="156"/>
      <c r="M36" s="140"/>
    </row>
    <row r="37" spans="1:13" ht="15" customHeight="1" x14ac:dyDescent="0.15">
      <c r="A37" s="235"/>
      <c r="B37" s="236"/>
      <c r="C37" s="141" t="s">
        <v>8593</v>
      </c>
      <c r="D37" s="157"/>
      <c r="E37" s="156"/>
      <c r="F37" s="156"/>
      <c r="G37" s="156"/>
      <c r="H37" s="144"/>
      <c r="I37" s="157"/>
      <c r="J37" s="156"/>
      <c r="K37" s="156"/>
      <c r="L37" s="156"/>
      <c r="M37" s="140"/>
    </row>
    <row r="38" spans="1:13" ht="15" customHeight="1" x14ac:dyDescent="0.15">
      <c r="A38" s="235"/>
      <c r="B38" s="236"/>
      <c r="C38" s="141"/>
      <c r="D38" s="144" t="s">
        <v>9018</v>
      </c>
      <c r="E38" s="145"/>
      <c r="F38" s="145"/>
      <c r="G38" s="145"/>
      <c r="H38" s="144"/>
      <c r="I38" s="144" t="s">
        <v>9018</v>
      </c>
      <c r="J38" s="145"/>
      <c r="K38" s="145"/>
      <c r="L38" s="145"/>
      <c r="M38" s="140"/>
    </row>
    <row r="39" spans="1:13" ht="15" customHeight="1" x14ac:dyDescent="0.15">
      <c r="A39" s="235"/>
      <c r="B39" s="236"/>
      <c r="C39" s="141"/>
      <c r="D39" s="151" t="s">
        <v>8977</v>
      </c>
      <c r="E39" s="151" t="s">
        <v>8978</v>
      </c>
      <c r="F39" s="225" t="s">
        <v>8979</v>
      </c>
      <c r="G39" s="226"/>
      <c r="H39" s="144"/>
      <c r="I39" s="151" t="s">
        <v>8977</v>
      </c>
      <c r="J39" s="151" t="s">
        <v>8978</v>
      </c>
      <c r="K39" s="225" t="s">
        <v>8979</v>
      </c>
      <c r="L39" s="226"/>
      <c r="M39" s="140"/>
    </row>
    <row r="40" spans="1:13" ht="15" customHeight="1" x14ac:dyDescent="0.15">
      <c r="A40" s="235"/>
      <c r="B40" s="236"/>
      <c r="C40" s="141"/>
      <c r="D40" s="154" t="s">
        <v>8980</v>
      </c>
      <c r="E40" s="148">
        <v>4</v>
      </c>
      <c r="F40" s="148" t="s">
        <v>8995</v>
      </c>
      <c r="G40" s="148" t="s">
        <v>8991</v>
      </c>
      <c r="H40" s="144"/>
      <c r="I40" s="154" t="s">
        <v>8983</v>
      </c>
      <c r="J40" s="148">
        <v>4</v>
      </c>
      <c r="K40" s="148" t="s">
        <v>8981</v>
      </c>
      <c r="L40" s="148" t="s">
        <v>8996</v>
      </c>
      <c r="M40" s="140"/>
    </row>
    <row r="41" spans="1:13" ht="15" customHeight="1" x14ac:dyDescent="0.15">
      <c r="A41" s="235"/>
      <c r="B41" s="236"/>
      <c r="C41" s="141"/>
      <c r="D41" s="149" t="s">
        <v>8985</v>
      </c>
      <c r="E41" s="148">
        <v>5</v>
      </c>
      <c r="F41" s="148" t="s">
        <v>4228</v>
      </c>
      <c r="G41" s="148" t="s">
        <v>8994</v>
      </c>
      <c r="H41" s="144"/>
      <c r="I41" s="149" t="s">
        <v>8988</v>
      </c>
      <c r="J41" s="148">
        <v>5</v>
      </c>
      <c r="K41" s="148" t="s">
        <v>8989</v>
      </c>
      <c r="L41" s="148" t="s">
        <v>9000</v>
      </c>
      <c r="M41" s="140"/>
    </row>
    <row r="42" spans="1:13" ht="15" customHeight="1" x14ac:dyDescent="0.15">
      <c r="A42" s="235"/>
      <c r="B42" s="236"/>
      <c r="C42" s="141"/>
      <c r="D42" s="153" t="s">
        <v>8985</v>
      </c>
      <c r="E42" s="148">
        <v>5</v>
      </c>
      <c r="F42" s="148" t="s">
        <v>4228</v>
      </c>
      <c r="G42" s="148" t="s">
        <v>8994</v>
      </c>
      <c r="H42" s="144"/>
      <c r="I42" s="149" t="s">
        <v>8992</v>
      </c>
      <c r="J42" s="148">
        <v>5</v>
      </c>
      <c r="K42" s="148" t="s">
        <v>8989</v>
      </c>
      <c r="L42" s="148" t="s">
        <v>9002</v>
      </c>
      <c r="M42" s="140"/>
    </row>
    <row r="43" spans="1:13" ht="15" customHeight="1" x14ac:dyDescent="0.15">
      <c r="A43" s="235"/>
      <c r="B43" s="236"/>
      <c r="C43" s="141"/>
      <c r="D43" s="152" t="s">
        <v>9019</v>
      </c>
      <c r="E43" s="145"/>
      <c r="F43" s="145"/>
      <c r="G43" s="145"/>
      <c r="H43" s="144"/>
      <c r="I43" s="153" t="s">
        <v>8992</v>
      </c>
      <c r="J43" s="148">
        <v>5</v>
      </c>
      <c r="K43" s="148" t="s">
        <v>8989</v>
      </c>
      <c r="L43" s="148" t="s">
        <v>9002</v>
      </c>
      <c r="M43" s="140"/>
    </row>
    <row r="44" spans="1:13" ht="15" customHeight="1" x14ac:dyDescent="0.15">
      <c r="A44" s="235"/>
      <c r="B44" s="236"/>
      <c r="C44" s="141"/>
      <c r="D44" s="155"/>
      <c r="E44" s="145"/>
      <c r="F44" s="145"/>
      <c r="G44" s="145"/>
      <c r="H44" s="144"/>
      <c r="I44" s="152" t="s">
        <v>9020</v>
      </c>
      <c r="J44" s="145"/>
      <c r="K44" s="145"/>
      <c r="L44" s="145"/>
      <c r="M44" s="140"/>
    </row>
    <row r="45" spans="1:13" ht="15" customHeight="1" x14ac:dyDescent="0.15">
      <c r="A45" s="235"/>
      <c r="B45" s="236"/>
      <c r="C45" s="141"/>
      <c r="D45" s="155"/>
      <c r="E45" s="145"/>
      <c r="F45" s="145"/>
      <c r="G45" s="145"/>
      <c r="H45" s="144"/>
      <c r="I45" s="152"/>
      <c r="J45" s="145"/>
      <c r="K45" s="145"/>
      <c r="L45" s="145"/>
      <c r="M45" s="140"/>
    </row>
    <row r="46" spans="1:13" ht="15" customHeight="1" x14ac:dyDescent="0.15">
      <c r="A46" s="235"/>
      <c r="B46" s="236"/>
      <c r="C46" s="141"/>
      <c r="D46" s="144" t="s">
        <v>9021</v>
      </c>
      <c r="E46" s="145"/>
      <c r="F46" s="145"/>
      <c r="G46" s="145"/>
      <c r="H46" s="144"/>
      <c r="I46" s="144" t="s">
        <v>9021</v>
      </c>
      <c r="J46" s="145"/>
      <c r="K46" s="145"/>
      <c r="L46" s="145"/>
      <c r="M46" s="140"/>
    </row>
    <row r="47" spans="1:13" ht="15" customHeight="1" x14ac:dyDescent="0.15">
      <c r="A47" s="235"/>
      <c r="B47" s="236"/>
      <c r="C47" s="141"/>
      <c r="D47" s="151" t="s">
        <v>8977</v>
      </c>
      <c r="E47" s="151" t="s">
        <v>8978</v>
      </c>
      <c r="F47" s="225" t="s">
        <v>8979</v>
      </c>
      <c r="G47" s="226"/>
      <c r="H47" s="144"/>
      <c r="I47" s="151" t="s">
        <v>8977</v>
      </c>
      <c r="J47" s="151" t="s">
        <v>8978</v>
      </c>
      <c r="K47" s="225" t="s">
        <v>8979</v>
      </c>
      <c r="L47" s="226"/>
      <c r="M47" s="140"/>
    </row>
    <row r="48" spans="1:13" ht="15" customHeight="1" x14ac:dyDescent="0.15">
      <c r="A48" s="235"/>
      <c r="B48" s="236"/>
      <c r="C48" s="141"/>
      <c r="D48" s="154" t="s">
        <v>8980</v>
      </c>
      <c r="E48" s="148">
        <v>4</v>
      </c>
      <c r="F48" s="148" t="s">
        <v>8995</v>
      </c>
      <c r="G48" s="148" t="s">
        <v>8991</v>
      </c>
      <c r="H48" s="144"/>
      <c r="I48" s="154" t="s">
        <v>9022</v>
      </c>
      <c r="J48" s="148">
        <v>4</v>
      </c>
      <c r="K48" s="148" t="s">
        <v>8981</v>
      </c>
      <c r="L48" s="148" t="s">
        <v>8996</v>
      </c>
      <c r="M48" s="140"/>
    </row>
    <row r="49" spans="1:13" ht="15" customHeight="1" x14ac:dyDescent="0.15">
      <c r="A49" s="235"/>
      <c r="B49" s="236"/>
      <c r="C49" s="141"/>
      <c r="D49" s="149" t="s">
        <v>8997</v>
      </c>
      <c r="E49" s="148">
        <v>5</v>
      </c>
      <c r="F49" s="148" t="s">
        <v>4228</v>
      </c>
      <c r="G49" s="148" t="s">
        <v>8998</v>
      </c>
      <c r="H49" s="144"/>
      <c r="I49" s="149" t="s">
        <v>8992</v>
      </c>
      <c r="J49" s="148">
        <v>5</v>
      </c>
      <c r="K49" s="148" t="s">
        <v>8989</v>
      </c>
      <c r="L49" s="148" t="s">
        <v>9002</v>
      </c>
      <c r="M49" s="140"/>
    </row>
    <row r="50" spans="1:13" ht="15" customHeight="1" x14ac:dyDescent="0.15">
      <c r="A50" s="235"/>
      <c r="B50" s="236"/>
      <c r="C50" s="141"/>
      <c r="D50" s="153" t="s">
        <v>8985</v>
      </c>
      <c r="E50" s="148">
        <v>5</v>
      </c>
      <c r="F50" s="148" t="s">
        <v>4228</v>
      </c>
      <c r="G50" s="148" t="s">
        <v>8994</v>
      </c>
      <c r="H50" s="144"/>
      <c r="I50" s="153" t="s">
        <v>9023</v>
      </c>
      <c r="J50" s="148">
        <v>5</v>
      </c>
      <c r="K50" s="148" t="s">
        <v>8989</v>
      </c>
      <c r="L50" s="148" t="s">
        <v>9000</v>
      </c>
      <c r="M50" s="140"/>
    </row>
    <row r="51" spans="1:13" ht="15" customHeight="1" x14ac:dyDescent="0.15">
      <c r="A51" s="235"/>
      <c r="B51" s="236"/>
      <c r="C51" s="141"/>
      <c r="D51" s="144" t="s">
        <v>9024</v>
      </c>
      <c r="E51" s="145"/>
      <c r="F51" s="145"/>
      <c r="G51" s="145"/>
      <c r="H51" s="144"/>
      <c r="I51" s="144" t="s">
        <v>9025</v>
      </c>
      <c r="J51" s="145"/>
      <c r="K51" s="145"/>
      <c r="L51" s="145"/>
      <c r="M51" s="140"/>
    </row>
    <row r="52" spans="1:13" ht="15" customHeight="1" x14ac:dyDescent="0.15">
      <c r="A52" s="235"/>
      <c r="B52" s="236"/>
      <c r="C52" s="141"/>
      <c r="D52" s="152"/>
      <c r="E52" s="145"/>
      <c r="F52" s="145"/>
      <c r="G52" s="145"/>
      <c r="H52" s="152"/>
      <c r="I52" s="152"/>
      <c r="J52" s="145"/>
      <c r="K52" s="145"/>
      <c r="L52" s="145"/>
      <c r="M52" s="140"/>
    </row>
    <row r="53" spans="1:13" ht="15" customHeight="1" x14ac:dyDescent="0.15">
      <c r="A53" s="235"/>
      <c r="B53" s="236"/>
      <c r="C53" s="141"/>
      <c r="D53" s="144"/>
      <c r="E53" s="145"/>
      <c r="F53" s="145"/>
      <c r="G53" s="145"/>
      <c r="H53" s="144"/>
      <c r="I53" s="144" t="s">
        <v>9026</v>
      </c>
      <c r="J53" s="145"/>
      <c r="K53" s="145"/>
      <c r="L53" s="145"/>
      <c r="M53" s="140"/>
    </row>
    <row r="54" spans="1:13" ht="15" customHeight="1" x14ac:dyDescent="0.15">
      <c r="A54" s="235"/>
      <c r="B54" s="236"/>
      <c r="C54" s="141"/>
      <c r="D54" s="144"/>
      <c r="E54" s="145"/>
      <c r="F54" s="145"/>
      <c r="G54" s="145"/>
      <c r="H54" s="144"/>
      <c r="I54" s="151" t="s">
        <v>8977</v>
      </c>
      <c r="J54" s="151" t="s">
        <v>8978</v>
      </c>
      <c r="K54" s="225" t="s">
        <v>8979</v>
      </c>
      <c r="L54" s="226"/>
      <c r="M54" s="140"/>
    </row>
    <row r="55" spans="1:13" ht="15" customHeight="1" x14ac:dyDescent="0.15">
      <c r="A55" s="235"/>
      <c r="B55" s="236"/>
      <c r="C55" s="141"/>
      <c r="D55" s="144"/>
      <c r="E55" s="145"/>
      <c r="F55" s="145"/>
      <c r="G55" s="145"/>
      <c r="H55" s="144"/>
      <c r="I55" s="150" t="s">
        <v>9022</v>
      </c>
      <c r="J55" s="148">
        <v>4</v>
      </c>
      <c r="K55" s="148" t="s">
        <v>8981</v>
      </c>
      <c r="L55" s="148" t="s">
        <v>8996</v>
      </c>
      <c r="M55" s="140"/>
    </row>
    <row r="56" spans="1:13" ht="15" customHeight="1" x14ac:dyDescent="0.15">
      <c r="A56" s="235"/>
      <c r="B56" s="236"/>
      <c r="C56" s="141"/>
      <c r="D56" s="144"/>
      <c r="E56" s="145"/>
      <c r="F56" s="145"/>
      <c r="G56" s="145"/>
      <c r="H56" s="144"/>
      <c r="I56" s="149" t="s">
        <v>8992</v>
      </c>
      <c r="J56" s="148">
        <v>5</v>
      </c>
      <c r="K56" s="148" t="s">
        <v>8989</v>
      </c>
      <c r="L56" s="148" t="s">
        <v>9002</v>
      </c>
      <c r="M56" s="140"/>
    </row>
    <row r="57" spans="1:13" ht="15" customHeight="1" x14ac:dyDescent="0.15">
      <c r="A57" s="235"/>
      <c r="B57" s="236"/>
      <c r="C57" s="141"/>
      <c r="D57" s="144"/>
      <c r="E57" s="145"/>
      <c r="F57" s="145"/>
      <c r="G57" s="145"/>
      <c r="H57" s="144"/>
      <c r="I57" s="147" t="s">
        <v>9027</v>
      </c>
      <c r="J57" s="146"/>
      <c r="K57" s="146"/>
      <c r="L57" s="146"/>
      <c r="M57" s="140"/>
    </row>
    <row r="58" spans="1:13" ht="15" customHeight="1" x14ac:dyDescent="0.15">
      <c r="A58" s="235"/>
      <c r="B58" s="236"/>
      <c r="C58" s="141"/>
      <c r="D58" s="144"/>
      <c r="E58" s="145"/>
      <c r="F58" s="145"/>
      <c r="G58" s="145"/>
      <c r="H58" s="144"/>
      <c r="I58" s="143" t="s">
        <v>9028</v>
      </c>
      <c r="J58" s="142"/>
      <c r="K58" s="142"/>
      <c r="L58" s="142"/>
      <c r="M58" s="140"/>
    </row>
    <row r="59" spans="1:13" ht="15" customHeight="1" x14ac:dyDescent="0.15">
      <c r="A59" s="237"/>
      <c r="B59" s="238"/>
      <c r="C59" s="141"/>
      <c r="M59" s="140"/>
    </row>
    <row r="60" spans="1:13" ht="23.25" customHeight="1" x14ac:dyDescent="0.15">
      <c r="A60" s="223" t="s">
        <v>9029</v>
      </c>
      <c r="B60" s="231"/>
      <c r="C60" s="223" t="s">
        <v>9030</v>
      </c>
      <c r="D60" s="231"/>
      <c r="E60" s="231"/>
      <c r="F60" s="231"/>
      <c r="G60" s="231"/>
      <c r="H60" s="231"/>
      <c r="I60" s="231"/>
      <c r="J60" s="231"/>
      <c r="K60" s="231"/>
      <c r="L60" s="231"/>
      <c r="M60" s="224"/>
    </row>
  </sheetData>
  <mergeCells count="33">
    <mergeCell ref="A60:B60"/>
    <mergeCell ref="D35:G35"/>
    <mergeCell ref="I35:L35"/>
    <mergeCell ref="F39:G39"/>
    <mergeCell ref="K39:L39"/>
    <mergeCell ref="F47:G47"/>
    <mergeCell ref="K47:L47"/>
    <mergeCell ref="A8:B59"/>
    <mergeCell ref="C9:M9"/>
    <mergeCell ref="C8:M8"/>
    <mergeCell ref="C60:M60"/>
    <mergeCell ref="F17:G17"/>
    <mergeCell ref="K17:L17"/>
    <mergeCell ref="F30:G30"/>
    <mergeCell ref="K30:L30"/>
    <mergeCell ref="C15:M15"/>
    <mergeCell ref="K54:L54"/>
    <mergeCell ref="C10:M10"/>
    <mergeCell ref="C14:M14"/>
    <mergeCell ref="C2:M2"/>
    <mergeCell ref="C3:M3"/>
    <mergeCell ref="C4:M4"/>
    <mergeCell ref="C5:M5"/>
    <mergeCell ref="C6:M6"/>
    <mergeCell ref="C7:M7"/>
    <mergeCell ref="C13:M13"/>
    <mergeCell ref="C11:M11"/>
    <mergeCell ref="C12:M12"/>
    <mergeCell ref="A2:B2"/>
    <mergeCell ref="A3:A4"/>
    <mergeCell ref="A5:B5"/>
    <mergeCell ref="A6:B6"/>
    <mergeCell ref="A7:B7"/>
  </mergeCells>
  <phoneticPr fontId="24"/>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0E344-2C51-4776-B2D5-1B0477DAD6DE}">
  <sheetPr>
    <pageSetUpPr fitToPage="1"/>
  </sheetPr>
  <dimension ref="A1:G127"/>
  <sheetViews>
    <sheetView zoomScale="85" zoomScaleNormal="85" workbookViewId="0">
      <pane ySplit="3" topLeftCell="A4" activePane="bottomLeft" state="frozen"/>
      <selection activeCell="D25" sqref="D25"/>
      <selection pane="bottomLeft"/>
    </sheetView>
  </sheetViews>
  <sheetFormatPr defaultRowHeight="13.5" x14ac:dyDescent="0.15"/>
  <cols>
    <col min="1" max="1" width="56.375" style="171" customWidth="1"/>
    <col min="2" max="2" width="40.625" style="168" customWidth="1"/>
    <col min="3" max="3" width="11.125" style="170" customWidth="1"/>
    <col min="4" max="4" width="11.125" style="169" customWidth="1"/>
    <col min="5" max="5" width="23.875" style="169" customWidth="1"/>
    <col min="6" max="6" width="16.625" style="169" customWidth="1"/>
    <col min="7" max="7" width="16.625" style="168" customWidth="1"/>
  </cols>
  <sheetData>
    <row r="1" spans="1:7" ht="14.25" x14ac:dyDescent="0.15">
      <c r="A1" s="193" t="s">
        <v>9031</v>
      </c>
      <c r="B1" s="192"/>
    </row>
    <row r="2" spans="1:7" ht="17.25" customHeight="1" x14ac:dyDescent="0.15">
      <c r="A2" s="242" t="s">
        <v>9032</v>
      </c>
      <c r="B2" s="243"/>
      <c r="C2" s="244" t="s">
        <v>9033</v>
      </c>
      <c r="D2" s="246" t="s">
        <v>4217</v>
      </c>
      <c r="E2" s="244" t="s">
        <v>9034</v>
      </c>
      <c r="F2" s="191" t="s">
        <v>9035</v>
      </c>
      <c r="G2" s="244" t="s">
        <v>9036</v>
      </c>
    </row>
    <row r="3" spans="1:7" ht="17.25" customHeight="1" x14ac:dyDescent="0.15">
      <c r="A3" s="190" t="s">
        <v>9037</v>
      </c>
      <c r="B3" s="189" t="s">
        <v>9038</v>
      </c>
      <c r="C3" s="245"/>
      <c r="D3" s="246"/>
      <c r="E3" s="245"/>
      <c r="F3" s="188" t="s">
        <v>9039</v>
      </c>
      <c r="G3" s="245"/>
    </row>
    <row r="4" spans="1:7" x14ac:dyDescent="0.15">
      <c r="A4" s="187" t="s">
        <v>2449</v>
      </c>
      <c r="B4" s="186" t="s">
        <v>9040</v>
      </c>
      <c r="C4" s="185">
        <v>1</v>
      </c>
      <c r="D4" s="183" t="s">
        <v>4228</v>
      </c>
      <c r="E4" s="184"/>
      <c r="F4" s="183"/>
      <c r="G4" s="182" t="s">
        <v>9041</v>
      </c>
    </row>
    <row r="5" spans="1:7" x14ac:dyDescent="0.15">
      <c r="A5" s="177" t="s">
        <v>2450</v>
      </c>
      <c r="B5" s="176" t="s">
        <v>8340</v>
      </c>
      <c r="C5" s="175">
        <v>2</v>
      </c>
      <c r="D5" s="173"/>
      <c r="E5" s="174" t="s">
        <v>8341</v>
      </c>
      <c r="F5" s="173"/>
      <c r="G5" s="172" t="s">
        <v>8339</v>
      </c>
    </row>
    <row r="6" spans="1:7" x14ac:dyDescent="0.15">
      <c r="A6" s="178" t="s">
        <v>2452</v>
      </c>
      <c r="B6" s="176" t="s">
        <v>8343</v>
      </c>
      <c r="C6" s="175">
        <v>3</v>
      </c>
      <c r="D6" s="173"/>
      <c r="E6" s="181" t="s">
        <v>8341</v>
      </c>
      <c r="F6" s="173"/>
      <c r="G6" s="172" t="s">
        <v>8342</v>
      </c>
    </row>
    <row r="7" spans="1:7" x14ac:dyDescent="0.15">
      <c r="A7" s="178" t="s">
        <v>2454</v>
      </c>
      <c r="B7" s="176" t="s">
        <v>8345</v>
      </c>
      <c r="C7" s="175">
        <v>3</v>
      </c>
      <c r="D7" s="173"/>
      <c r="E7" s="181" t="s">
        <v>8341</v>
      </c>
      <c r="F7" s="173"/>
      <c r="G7" s="172" t="s">
        <v>8344</v>
      </c>
    </row>
    <row r="8" spans="1:7" x14ac:dyDescent="0.15">
      <c r="A8" s="178" t="s">
        <v>2456</v>
      </c>
      <c r="B8" s="176" t="s">
        <v>8347</v>
      </c>
      <c r="C8" s="175">
        <v>3</v>
      </c>
      <c r="D8" s="173"/>
      <c r="E8" s="181" t="s">
        <v>8341</v>
      </c>
      <c r="F8" s="173"/>
      <c r="G8" s="172" t="s">
        <v>8346</v>
      </c>
    </row>
    <row r="9" spans="1:7" x14ac:dyDescent="0.15">
      <c r="A9" s="178" t="s">
        <v>1242</v>
      </c>
      <c r="B9" s="176" t="s">
        <v>8349</v>
      </c>
      <c r="C9" s="175">
        <v>3</v>
      </c>
      <c r="D9" s="173"/>
      <c r="E9" s="181" t="s">
        <v>8341</v>
      </c>
      <c r="F9" s="173"/>
      <c r="G9" s="172" t="s">
        <v>8348</v>
      </c>
    </row>
    <row r="10" spans="1:7" x14ac:dyDescent="0.15">
      <c r="A10" s="178" t="s">
        <v>2459</v>
      </c>
      <c r="B10" s="176" t="s">
        <v>8351</v>
      </c>
      <c r="C10" s="175">
        <v>3</v>
      </c>
      <c r="D10" s="173"/>
      <c r="E10" s="181" t="s">
        <v>8341</v>
      </c>
      <c r="F10" s="173"/>
      <c r="G10" s="172" t="s">
        <v>8350</v>
      </c>
    </row>
    <row r="11" spans="1:7" x14ac:dyDescent="0.15">
      <c r="A11" s="177" t="s">
        <v>2461</v>
      </c>
      <c r="B11" s="176" t="s">
        <v>8353</v>
      </c>
      <c r="C11" s="175">
        <v>2</v>
      </c>
      <c r="D11" s="173"/>
      <c r="E11" s="181" t="s">
        <v>8354</v>
      </c>
      <c r="F11" s="173"/>
      <c r="G11" s="172" t="s">
        <v>8352</v>
      </c>
    </row>
    <row r="12" spans="1:7" x14ac:dyDescent="0.15">
      <c r="A12" s="178" t="s">
        <v>2463</v>
      </c>
      <c r="B12" s="176" t="s">
        <v>8356</v>
      </c>
      <c r="C12" s="175">
        <v>3</v>
      </c>
      <c r="D12" s="173"/>
      <c r="E12" s="181" t="s">
        <v>8354</v>
      </c>
      <c r="F12" s="173"/>
      <c r="G12" s="172" t="s">
        <v>8355</v>
      </c>
    </row>
    <row r="13" spans="1:7" x14ac:dyDescent="0.15">
      <c r="A13" s="178" t="s">
        <v>2465</v>
      </c>
      <c r="B13" s="176" t="s">
        <v>8358</v>
      </c>
      <c r="C13" s="175">
        <v>3</v>
      </c>
      <c r="D13" s="173"/>
      <c r="E13" s="181" t="s">
        <v>8354</v>
      </c>
      <c r="F13" s="173"/>
      <c r="G13" s="172" t="s">
        <v>8357</v>
      </c>
    </row>
    <row r="14" spans="1:7" x14ac:dyDescent="0.15">
      <c r="A14" s="178" t="s">
        <v>2467</v>
      </c>
      <c r="B14" s="176" t="s">
        <v>8360</v>
      </c>
      <c r="C14" s="175">
        <v>3</v>
      </c>
      <c r="D14" s="173"/>
      <c r="E14" s="181" t="s">
        <v>8354</v>
      </c>
      <c r="F14" s="173"/>
      <c r="G14" s="172" t="s">
        <v>8359</v>
      </c>
    </row>
    <row r="15" spans="1:7" x14ac:dyDescent="0.15">
      <c r="A15" s="178" t="s">
        <v>2469</v>
      </c>
      <c r="B15" s="176" t="s">
        <v>8362</v>
      </c>
      <c r="C15" s="175">
        <v>3</v>
      </c>
      <c r="D15" s="173"/>
      <c r="E15" s="181" t="s">
        <v>8354</v>
      </c>
      <c r="F15" s="173"/>
      <c r="G15" s="172" t="s">
        <v>8361</v>
      </c>
    </row>
    <row r="16" spans="1:7" x14ac:dyDescent="0.15">
      <c r="A16" s="178" t="s">
        <v>2471</v>
      </c>
      <c r="B16" s="176" t="s">
        <v>8364</v>
      </c>
      <c r="C16" s="175">
        <v>3</v>
      </c>
      <c r="D16" s="173"/>
      <c r="E16" s="181" t="s">
        <v>8354</v>
      </c>
      <c r="F16" s="173"/>
      <c r="G16" s="172" t="s">
        <v>8363</v>
      </c>
    </row>
    <row r="17" spans="1:7" x14ac:dyDescent="0.15">
      <c r="A17" s="178" t="s">
        <v>2473</v>
      </c>
      <c r="B17" s="176" t="s">
        <v>8366</v>
      </c>
      <c r="C17" s="175">
        <v>3</v>
      </c>
      <c r="D17" s="173"/>
      <c r="E17" s="181" t="s">
        <v>8354</v>
      </c>
      <c r="F17" s="173"/>
      <c r="G17" s="172" t="s">
        <v>8365</v>
      </c>
    </row>
    <row r="18" spans="1:7" x14ac:dyDescent="0.15">
      <c r="A18" s="178" t="s">
        <v>2475</v>
      </c>
      <c r="B18" s="176" t="s">
        <v>8368</v>
      </c>
      <c r="C18" s="175">
        <v>3</v>
      </c>
      <c r="D18" s="173"/>
      <c r="E18" s="181" t="s">
        <v>8354</v>
      </c>
      <c r="F18" s="173"/>
      <c r="G18" s="172" t="s">
        <v>8367</v>
      </c>
    </row>
    <row r="19" spans="1:7" ht="12.75" customHeight="1" x14ac:dyDescent="0.15">
      <c r="A19" s="178" t="s">
        <v>2477</v>
      </c>
      <c r="B19" s="176" t="s">
        <v>8370</v>
      </c>
      <c r="C19" s="175">
        <v>3</v>
      </c>
      <c r="D19" s="173"/>
      <c r="E19" s="174" t="s">
        <v>8354</v>
      </c>
      <c r="F19" s="173"/>
      <c r="G19" s="172" t="s">
        <v>8369</v>
      </c>
    </row>
    <row r="20" spans="1:7" x14ac:dyDescent="0.15">
      <c r="A20" s="178" t="s">
        <v>2479</v>
      </c>
      <c r="B20" s="176" t="s">
        <v>8372</v>
      </c>
      <c r="C20" s="175">
        <v>3</v>
      </c>
      <c r="D20" s="173"/>
      <c r="E20" s="174" t="s">
        <v>8354</v>
      </c>
      <c r="F20" s="173"/>
      <c r="G20" s="172" t="s">
        <v>8371</v>
      </c>
    </row>
    <row r="21" spans="1:7" x14ac:dyDescent="0.15">
      <c r="A21" s="178" t="s">
        <v>2481</v>
      </c>
      <c r="B21" s="176" t="s">
        <v>8374</v>
      </c>
      <c r="C21" s="175">
        <v>3</v>
      </c>
      <c r="D21" s="173"/>
      <c r="E21" s="174" t="s">
        <v>8354</v>
      </c>
      <c r="F21" s="173"/>
      <c r="G21" s="172" t="s">
        <v>8373</v>
      </c>
    </row>
    <row r="22" spans="1:7" x14ac:dyDescent="0.15">
      <c r="A22" s="178" t="s">
        <v>1242</v>
      </c>
      <c r="B22" s="176" t="s">
        <v>8376</v>
      </c>
      <c r="C22" s="175">
        <v>3</v>
      </c>
      <c r="D22" s="173"/>
      <c r="E22" s="174" t="s">
        <v>8354</v>
      </c>
      <c r="F22" s="173"/>
      <c r="G22" s="172" t="s">
        <v>8375</v>
      </c>
    </row>
    <row r="23" spans="1:7" x14ac:dyDescent="0.15">
      <c r="A23" s="178" t="s">
        <v>2484</v>
      </c>
      <c r="B23" s="176" t="s">
        <v>8378</v>
      </c>
      <c r="C23" s="175">
        <v>3</v>
      </c>
      <c r="D23" s="173"/>
      <c r="E23" s="174" t="s">
        <v>8354</v>
      </c>
      <c r="F23" s="173"/>
      <c r="G23" s="172" t="s">
        <v>8377</v>
      </c>
    </row>
    <row r="24" spans="1:7" x14ac:dyDescent="0.15">
      <c r="A24" s="178" t="s">
        <v>2486</v>
      </c>
      <c r="B24" s="176" t="s">
        <v>8380</v>
      </c>
      <c r="C24" s="175">
        <v>3</v>
      </c>
      <c r="D24" s="173"/>
      <c r="E24" s="174" t="s">
        <v>8354</v>
      </c>
      <c r="F24" s="173"/>
      <c r="G24" s="172" t="s">
        <v>8379</v>
      </c>
    </row>
    <row r="25" spans="1:7" x14ac:dyDescent="0.15">
      <c r="A25" s="178" t="s">
        <v>2488</v>
      </c>
      <c r="B25" s="176" t="s">
        <v>8382</v>
      </c>
      <c r="C25" s="175">
        <v>3</v>
      </c>
      <c r="D25" s="173"/>
      <c r="E25" s="174" t="s">
        <v>8354</v>
      </c>
      <c r="F25" s="173"/>
      <c r="G25" s="172" t="s">
        <v>8381</v>
      </c>
    </row>
    <row r="26" spans="1:7" x14ac:dyDescent="0.15">
      <c r="A26" s="177" t="s">
        <v>2490</v>
      </c>
      <c r="B26" s="176" t="s">
        <v>8384</v>
      </c>
      <c r="C26" s="175">
        <v>2</v>
      </c>
      <c r="D26" s="173"/>
      <c r="E26" s="174" t="s">
        <v>8385</v>
      </c>
      <c r="F26" s="173"/>
      <c r="G26" s="172" t="s">
        <v>8383</v>
      </c>
    </row>
    <row r="27" spans="1:7" x14ac:dyDescent="0.15">
      <c r="A27" s="178" t="s">
        <v>2492</v>
      </c>
      <c r="B27" s="176" t="s">
        <v>8387</v>
      </c>
      <c r="C27" s="175">
        <v>3</v>
      </c>
      <c r="D27" s="173"/>
      <c r="E27" s="174" t="s">
        <v>8385</v>
      </c>
      <c r="F27" s="173"/>
      <c r="G27" s="172" t="s">
        <v>8386</v>
      </c>
    </row>
    <row r="28" spans="1:7" x14ac:dyDescent="0.15">
      <c r="A28" s="178" t="s">
        <v>8389</v>
      </c>
      <c r="B28" s="176" t="s">
        <v>8390</v>
      </c>
      <c r="C28" s="175">
        <v>3</v>
      </c>
      <c r="D28" s="173"/>
      <c r="E28" s="174" t="s">
        <v>8385</v>
      </c>
      <c r="F28" s="173"/>
      <c r="G28" s="172" t="s">
        <v>8388</v>
      </c>
    </row>
    <row r="29" spans="1:7" x14ac:dyDescent="0.15">
      <c r="A29" s="178" t="s">
        <v>2496</v>
      </c>
      <c r="B29" s="176" t="s">
        <v>8392</v>
      </c>
      <c r="C29" s="175">
        <v>3</v>
      </c>
      <c r="D29" s="173"/>
      <c r="E29" s="174" t="s">
        <v>8385</v>
      </c>
      <c r="F29" s="173"/>
      <c r="G29" s="172" t="s">
        <v>8391</v>
      </c>
    </row>
    <row r="30" spans="1:7" x14ac:dyDescent="0.15">
      <c r="A30" s="178" t="s">
        <v>8394</v>
      </c>
      <c r="B30" s="176" t="s">
        <v>8395</v>
      </c>
      <c r="C30" s="175">
        <v>3</v>
      </c>
      <c r="D30" s="173"/>
      <c r="E30" s="174" t="s">
        <v>8385</v>
      </c>
      <c r="F30" s="173"/>
      <c r="G30" s="172" t="s">
        <v>8393</v>
      </c>
    </row>
    <row r="31" spans="1:7" x14ac:dyDescent="0.15">
      <c r="A31" s="178" t="s">
        <v>2500</v>
      </c>
      <c r="B31" s="176" t="s">
        <v>8397</v>
      </c>
      <c r="C31" s="175">
        <v>3</v>
      </c>
      <c r="D31" s="173"/>
      <c r="E31" s="174" t="s">
        <v>8385</v>
      </c>
      <c r="F31" s="173"/>
      <c r="G31" s="172" t="s">
        <v>8396</v>
      </c>
    </row>
    <row r="32" spans="1:7" x14ac:dyDescent="0.15">
      <c r="A32" s="178" t="s">
        <v>1378</v>
      </c>
      <c r="B32" s="176" t="s">
        <v>8399</v>
      </c>
      <c r="C32" s="175">
        <v>3</v>
      </c>
      <c r="D32" s="173"/>
      <c r="E32" s="174" t="s">
        <v>8385</v>
      </c>
      <c r="F32" s="173"/>
      <c r="G32" s="172" t="s">
        <v>8398</v>
      </c>
    </row>
    <row r="33" spans="1:7" x14ac:dyDescent="0.15">
      <c r="A33" s="178" t="s">
        <v>1382</v>
      </c>
      <c r="B33" s="176" t="s">
        <v>6453</v>
      </c>
      <c r="C33" s="175">
        <v>3</v>
      </c>
      <c r="D33" s="173"/>
      <c r="E33" s="174" t="s">
        <v>8385</v>
      </c>
      <c r="F33" s="173"/>
      <c r="G33" s="172" t="s">
        <v>8400</v>
      </c>
    </row>
    <row r="34" spans="1:7" x14ac:dyDescent="0.15">
      <c r="A34" s="178" t="s">
        <v>1386</v>
      </c>
      <c r="B34" s="176" t="s">
        <v>6459</v>
      </c>
      <c r="C34" s="175">
        <v>3</v>
      </c>
      <c r="D34" s="173"/>
      <c r="E34" s="174" t="s">
        <v>8385</v>
      </c>
      <c r="F34" s="173"/>
      <c r="G34" s="172" t="s">
        <v>8401</v>
      </c>
    </row>
    <row r="35" spans="1:7" x14ac:dyDescent="0.15">
      <c r="A35" s="178" t="s">
        <v>1463</v>
      </c>
      <c r="B35" s="176" t="s">
        <v>8403</v>
      </c>
      <c r="C35" s="175">
        <v>3</v>
      </c>
      <c r="D35" s="173"/>
      <c r="E35" s="174" t="s">
        <v>8385</v>
      </c>
      <c r="F35" s="173"/>
      <c r="G35" s="172" t="s">
        <v>8402</v>
      </c>
    </row>
    <row r="36" spans="1:7" x14ac:dyDescent="0.15">
      <c r="A36" s="178" t="s">
        <v>1457</v>
      </c>
      <c r="B36" s="176" t="s">
        <v>8405</v>
      </c>
      <c r="C36" s="175">
        <v>3</v>
      </c>
      <c r="D36" s="173"/>
      <c r="E36" s="174" t="s">
        <v>8385</v>
      </c>
      <c r="F36" s="173"/>
      <c r="G36" s="172" t="s">
        <v>8404</v>
      </c>
    </row>
    <row r="37" spans="1:7" x14ac:dyDescent="0.15">
      <c r="A37" s="178" t="s">
        <v>1422</v>
      </c>
      <c r="B37" s="176" t="s">
        <v>8407</v>
      </c>
      <c r="C37" s="175">
        <v>3</v>
      </c>
      <c r="D37" s="173"/>
      <c r="E37" s="174" t="s">
        <v>8385</v>
      </c>
      <c r="F37" s="173"/>
      <c r="G37" s="172" t="s">
        <v>8406</v>
      </c>
    </row>
    <row r="38" spans="1:7" x14ac:dyDescent="0.15">
      <c r="A38" s="178" t="s">
        <v>1467</v>
      </c>
      <c r="B38" s="176" t="s">
        <v>8409</v>
      </c>
      <c r="C38" s="175">
        <v>3</v>
      </c>
      <c r="D38" s="173"/>
      <c r="E38" s="174" t="s">
        <v>8385</v>
      </c>
      <c r="F38" s="173"/>
      <c r="G38" s="172" t="s">
        <v>8408</v>
      </c>
    </row>
    <row r="39" spans="1:7" x14ac:dyDescent="0.15">
      <c r="A39" s="178" t="s">
        <v>1388</v>
      </c>
      <c r="B39" s="176" t="s">
        <v>8411</v>
      </c>
      <c r="C39" s="175">
        <v>3</v>
      </c>
      <c r="D39" s="173"/>
      <c r="E39" s="174" t="s">
        <v>8385</v>
      </c>
      <c r="F39" s="173"/>
      <c r="G39" s="172" t="s">
        <v>8410</v>
      </c>
    </row>
    <row r="40" spans="1:7" x14ac:dyDescent="0.15">
      <c r="A40" s="178" t="s">
        <v>1420</v>
      </c>
      <c r="B40" s="176" t="s">
        <v>8413</v>
      </c>
      <c r="C40" s="175">
        <v>3</v>
      </c>
      <c r="D40" s="173"/>
      <c r="E40" s="174" t="s">
        <v>8385</v>
      </c>
      <c r="F40" s="173"/>
      <c r="G40" s="172" t="s">
        <v>8412</v>
      </c>
    </row>
    <row r="41" spans="1:7" x14ac:dyDescent="0.15">
      <c r="A41" s="178" t="s">
        <v>2511</v>
      </c>
      <c r="B41" s="176" t="s">
        <v>8415</v>
      </c>
      <c r="C41" s="175">
        <v>3</v>
      </c>
      <c r="D41" s="173"/>
      <c r="E41" s="174" t="s">
        <v>8385</v>
      </c>
      <c r="F41" s="173"/>
      <c r="G41" s="172" t="s">
        <v>8414</v>
      </c>
    </row>
    <row r="42" spans="1:7" x14ac:dyDescent="0.15">
      <c r="A42" s="178" t="s">
        <v>2513</v>
      </c>
      <c r="B42" s="176" t="s">
        <v>8417</v>
      </c>
      <c r="C42" s="175">
        <v>3</v>
      </c>
      <c r="D42" s="173"/>
      <c r="E42" s="174" t="s">
        <v>8385</v>
      </c>
      <c r="F42" s="173"/>
      <c r="G42" s="172" t="s">
        <v>8416</v>
      </c>
    </row>
    <row r="43" spans="1:7" x14ac:dyDescent="0.15">
      <c r="A43" s="178" t="s">
        <v>2515</v>
      </c>
      <c r="B43" s="176" t="s">
        <v>8419</v>
      </c>
      <c r="C43" s="175">
        <v>3</v>
      </c>
      <c r="D43" s="173"/>
      <c r="E43" s="174" t="s">
        <v>8385</v>
      </c>
      <c r="F43" s="173"/>
      <c r="G43" s="172" t="s">
        <v>8418</v>
      </c>
    </row>
    <row r="44" spans="1:7" x14ac:dyDescent="0.15">
      <c r="A44" s="178" t="s">
        <v>2517</v>
      </c>
      <c r="B44" s="176" t="s">
        <v>8421</v>
      </c>
      <c r="C44" s="175">
        <v>3</v>
      </c>
      <c r="D44" s="173"/>
      <c r="E44" s="174" t="s">
        <v>8385</v>
      </c>
      <c r="F44" s="173"/>
      <c r="G44" s="172" t="s">
        <v>8420</v>
      </c>
    </row>
    <row r="45" spans="1:7" x14ac:dyDescent="0.15">
      <c r="A45" s="177" t="s">
        <v>2519</v>
      </c>
      <c r="B45" s="176" t="s">
        <v>8423</v>
      </c>
      <c r="C45" s="175">
        <v>2</v>
      </c>
      <c r="D45" s="173"/>
      <c r="E45" s="174" t="s">
        <v>2519</v>
      </c>
      <c r="F45" s="173"/>
      <c r="G45" s="172" t="s">
        <v>8422</v>
      </c>
    </row>
    <row r="46" spans="1:7" x14ac:dyDescent="0.15">
      <c r="A46" s="178" t="s">
        <v>2521</v>
      </c>
      <c r="B46" s="176" t="s">
        <v>8425</v>
      </c>
      <c r="C46" s="175">
        <v>3</v>
      </c>
      <c r="D46" s="173"/>
      <c r="E46" s="174" t="s">
        <v>2519</v>
      </c>
      <c r="F46" s="173"/>
      <c r="G46" s="172" t="s">
        <v>8424</v>
      </c>
    </row>
    <row r="47" spans="1:7" x14ac:dyDescent="0.15">
      <c r="A47" s="178" t="s">
        <v>2523</v>
      </c>
      <c r="B47" s="176" t="s">
        <v>8427</v>
      </c>
      <c r="C47" s="175">
        <v>3</v>
      </c>
      <c r="D47" s="173"/>
      <c r="E47" s="174" t="s">
        <v>2519</v>
      </c>
      <c r="F47" s="173"/>
      <c r="G47" s="172" t="s">
        <v>8426</v>
      </c>
    </row>
    <row r="48" spans="1:7" x14ac:dyDescent="0.15">
      <c r="A48" s="178" t="s">
        <v>8429</v>
      </c>
      <c r="B48" s="176" t="s">
        <v>8430</v>
      </c>
      <c r="C48" s="175">
        <v>3</v>
      </c>
      <c r="D48" s="173"/>
      <c r="E48" s="174" t="s">
        <v>2519</v>
      </c>
      <c r="F48" s="173"/>
      <c r="G48" s="172" t="s">
        <v>8428</v>
      </c>
    </row>
    <row r="49" spans="1:7" x14ac:dyDescent="0.15">
      <c r="A49" s="178" t="s">
        <v>2527</v>
      </c>
      <c r="B49" s="176" t="s">
        <v>8432</v>
      </c>
      <c r="C49" s="175">
        <v>3</v>
      </c>
      <c r="D49" s="173"/>
      <c r="E49" s="174" t="s">
        <v>2519</v>
      </c>
      <c r="F49" s="173"/>
      <c r="G49" s="172" t="s">
        <v>8431</v>
      </c>
    </row>
    <row r="50" spans="1:7" x14ac:dyDescent="0.15">
      <c r="A50" s="178" t="s">
        <v>2529</v>
      </c>
      <c r="B50" s="176" t="s">
        <v>8434</v>
      </c>
      <c r="C50" s="175">
        <v>3</v>
      </c>
      <c r="D50" s="173"/>
      <c r="E50" s="174" t="s">
        <v>2519</v>
      </c>
      <c r="F50" s="173"/>
      <c r="G50" s="172" t="s">
        <v>8433</v>
      </c>
    </row>
    <row r="51" spans="1:7" x14ac:dyDescent="0.15">
      <c r="A51" s="177" t="s">
        <v>1406</v>
      </c>
      <c r="B51" s="176" t="s">
        <v>8436</v>
      </c>
      <c r="C51" s="175">
        <v>2</v>
      </c>
      <c r="D51" s="173"/>
      <c r="E51" s="174" t="s">
        <v>1406</v>
      </c>
      <c r="F51" s="173"/>
      <c r="G51" s="172" t="s">
        <v>8435</v>
      </c>
    </row>
    <row r="52" spans="1:7" x14ac:dyDescent="0.15">
      <c r="A52" s="178" t="s">
        <v>2532</v>
      </c>
      <c r="B52" s="176" t="s">
        <v>8438</v>
      </c>
      <c r="C52" s="175">
        <v>3</v>
      </c>
      <c r="D52" s="173"/>
      <c r="E52" s="174" t="s">
        <v>1406</v>
      </c>
      <c r="F52" s="173"/>
      <c r="G52" s="172" t="s">
        <v>8437</v>
      </c>
    </row>
    <row r="53" spans="1:7" x14ac:dyDescent="0.15">
      <c r="A53" s="177" t="s">
        <v>1490</v>
      </c>
      <c r="B53" s="176" t="s">
        <v>8440</v>
      </c>
      <c r="C53" s="175">
        <v>2</v>
      </c>
      <c r="D53" s="173"/>
      <c r="E53" s="180" t="s">
        <v>1490</v>
      </c>
      <c r="F53" s="173"/>
      <c r="G53" s="172" t="s">
        <v>8439</v>
      </c>
    </row>
    <row r="54" spans="1:7" x14ac:dyDescent="0.15">
      <c r="A54" s="178" t="s">
        <v>2535</v>
      </c>
      <c r="B54" s="176" t="s">
        <v>8442</v>
      </c>
      <c r="C54" s="175">
        <v>3</v>
      </c>
      <c r="D54" s="173"/>
      <c r="E54" s="180" t="s">
        <v>1490</v>
      </c>
      <c r="F54" s="173"/>
      <c r="G54" s="172" t="s">
        <v>8441</v>
      </c>
    </row>
    <row r="55" spans="1:7" x14ac:dyDescent="0.15">
      <c r="A55" s="177" t="s">
        <v>2537</v>
      </c>
      <c r="B55" s="176" t="s">
        <v>8444</v>
      </c>
      <c r="C55" s="175">
        <v>2</v>
      </c>
      <c r="D55" s="173"/>
      <c r="E55" s="180" t="s">
        <v>2537</v>
      </c>
      <c r="F55" s="173"/>
      <c r="G55" s="172" t="s">
        <v>8443</v>
      </c>
    </row>
    <row r="56" spans="1:7" x14ac:dyDescent="0.15">
      <c r="A56" s="178" t="s">
        <v>2539</v>
      </c>
      <c r="B56" s="176" t="s">
        <v>8446</v>
      </c>
      <c r="C56" s="175">
        <v>3</v>
      </c>
      <c r="D56" s="173"/>
      <c r="E56" s="180" t="s">
        <v>2537</v>
      </c>
      <c r="F56" s="173"/>
      <c r="G56" s="172" t="s">
        <v>8445</v>
      </c>
    </row>
    <row r="57" spans="1:7" x14ac:dyDescent="0.15">
      <c r="A57" s="178" t="s">
        <v>8448</v>
      </c>
      <c r="B57" s="176" t="s">
        <v>8449</v>
      </c>
      <c r="C57" s="175">
        <v>3</v>
      </c>
      <c r="D57" s="173"/>
      <c r="E57" s="180" t="s">
        <v>2537</v>
      </c>
      <c r="F57" s="173"/>
      <c r="G57" s="172" t="s">
        <v>8447</v>
      </c>
    </row>
    <row r="58" spans="1:7" x14ac:dyDescent="0.15">
      <c r="A58" s="178" t="s">
        <v>2543</v>
      </c>
      <c r="B58" s="176" t="s">
        <v>8451</v>
      </c>
      <c r="C58" s="175">
        <v>3</v>
      </c>
      <c r="D58" s="173"/>
      <c r="E58" s="174" t="s">
        <v>2537</v>
      </c>
      <c r="F58" s="173"/>
      <c r="G58" s="172" t="s">
        <v>8450</v>
      </c>
    </row>
    <row r="59" spans="1:7" x14ac:dyDescent="0.15">
      <c r="A59" s="178" t="s">
        <v>2545</v>
      </c>
      <c r="B59" s="176" t="s">
        <v>8453</v>
      </c>
      <c r="C59" s="175">
        <v>3</v>
      </c>
      <c r="D59" s="173"/>
      <c r="E59" s="174" t="s">
        <v>2537</v>
      </c>
      <c r="F59" s="173"/>
      <c r="G59" s="172" t="s">
        <v>8452</v>
      </c>
    </row>
    <row r="60" spans="1:7" x14ac:dyDescent="0.15">
      <c r="A60" s="178" t="s">
        <v>2547</v>
      </c>
      <c r="B60" s="176" t="s">
        <v>8455</v>
      </c>
      <c r="C60" s="175">
        <v>3</v>
      </c>
      <c r="D60" s="173"/>
      <c r="E60" s="174" t="s">
        <v>2537</v>
      </c>
      <c r="F60" s="173"/>
      <c r="G60" s="172" t="s">
        <v>8454</v>
      </c>
    </row>
    <row r="61" spans="1:7" x14ac:dyDescent="0.15">
      <c r="A61" s="178" t="s">
        <v>1404</v>
      </c>
      <c r="B61" s="176" t="s">
        <v>6486</v>
      </c>
      <c r="C61" s="175">
        <v>3</v>
      </c>
      <c r="D61" s="173"/>
      <c r="E61" s="174" t="s">
        <v>2537</v>
      </c>
      <c r="F61" s="173"/>
      <c r="G61" s="172" t="s">
        <v>8456</v>
      </c>
    </row>
    <row r="62" spans="1:7" x14ac:dyDescent="0.15">
      <c r="A62" s="179" t="s">
        <v>2550</v>
      </c>
      <c r="B62" s="176" t="s">
        <v>8458</v>
      </c>
      <c r="C62" s="175">
        <v>4</v>
      </c>
      <c r="D62" s="173"/>
      <c r="E62" s="174" t="s">
        <v>2537</v>
      </c>
      <c r="F62" s="173"/>
      <c r="G62" s="172" t="s">
        <v>8457</v>
      </c>
    </row>
    <row r="63" spans="1:7" x14ac:dyDescent="0.15">
      <c r="A63" s="179" t="s">
        <v>2552</v>
      </c>
      <c r="B63" s="176" t="s">
        <v>8460</v>
      </c>
      <c r="C63" s="175">
        <v>4</v>
      </c>
      <c r="D63" s="173"/>
      <c r="E63" s="174" t="s">
        <v>2537</v>
      </c>
      <c r="F63" s="173"/>
      <c r="G63" s="172" t="s">
        <v>8459</v>
      </c>
    </row>
    <row r="64" spans="1:7" x14ac:dyDescent="0.15">
      <c r="A64" s="178" t="s">
        <v>2554</v>
      </c>
      <c r="B64" s="176" t="s">
        <v>8462</v>
      </c>
      <c r="C64" s="175">
        <v>3</v>
      </c>
      <c r="D64" s="173"/>
      <c r="E64" s="174" t="s">
        <v>2537</v>
      </c>
      <c r="F64" s="173"/>
      <c r="G64" s="172" t="s">
        <v>8461</v>
      </c>
    </row>
    <row r="65" spans="1:7" x14ac:dyDescent="0.15">
      <c r="A65" s="178" t="s">
        <v>1566</v>
      </c>
      <c r="B65" s="176" t="s">
        <v>8464</v>
      </c>
      <c r="C65" s="175">
        <v>3</v>
      </c>
      <c r="D65" s="173"/>
      <c r="E65" s="174" t="s">
        <v>2537</v>
      </c>
      <c r="F65" s="173"/>
      <c r="G65" s="172" t="s">
        <v>8463</v>
      </c>
    </row>
    <row r="66" spans="1:7" x14ac:dyDescent="0.15">
      <c r="A66" s="178" t="s">
        <v>2557</v>
      </c>
      <c r="B66" s="176" t="s">
        <v>8466</v>
      </c>
      <c r="C66" s="175">
        <v>3</v>
      </c>
      <c r="D66" s="173"/>
      <c r="E66" s="174" t="s">
        <v>2537</v>
      </c>
      <c r="F66" s="173"/>
      <c r="G66" s="172" t="s">
        <v>8465</v>
      </c>
    </row>
    <row r="67" spans="1:7" x14ac:dyDescent="0.15">
      <c r="A67" s="178" t="s">
        <v>2559</v>
      </c>
      <c r="B67" s="176" t="s">
        <v>8468</v>
      </c>
      <c r="C67" s="175">
        <v>3</v>
      </c>
      <c r="D67" s="173"/>
      <c r="E67" s="174" t="s">
        <v>2537</v>
      </c>
      <c r="F67" s="173"/>
      <c r="G67" s="172" t="s">
        <v>8467</v>
      </c>
    </row>
    <row r="68" spans="1:7" x14ac:dyDescent="0.15">
      <c r="A68" s="178" t="s">
        <v>2561</v>
      </c>
      <c r="B68" s="176" t="s">
        <v>8470</v>
      </c>
      <c r="C68" s="175">
        <v>3</v>
      </c>
      <c r="D68" s="173"/>
      <c r="E68" s="174" t="s">
        <v>2537</v>
      </c>
      <c r="F68" s="173"/>
      <c r="G68" s="172" t="s">
        <v>8469</v>
      </c>
    </row>
    <row r="69" spans="1:7" x14ac:dyDescent="0.15">
      <c r="A69" s="178" t="s">
        <v>1582</v>
      </c>
      <c r="B69" s="176" t="s">
        <v>8472</v>
      </c>
      <c r="C69" s="175">
        <v>3</v>
      </c>
      <c r="D69" s="173"/>
      <c r="E69" s="174" t="s">
        <v>2537</v>
      </c>
      <c r="F69" s="173"/>
      <c r="G69" s="172" t="s">
        <v>8471</v>
      </c>
    </row>
    <row r="70" spans="1:7" x14ac:dyDescent="0.15">
      <c r="A70" s="178" t="s">
        <v>1532</v>
      </c>
      <c r="B70" s="176" t="s">
        <v>8474</v>
      </c>
      <c r="C70" s="175">
        <v>3</v>
      </c>
      <c r="D70" s="173"/>
      <c r="E70" s="174" t="s">
        <v>2537</v>
      </c>
      <c r="F70" s="173"/>
      <c r="G70" s="172" t="s">
        <v>8473</v>
      </c>
    </row>
    <row r="71" spans="1:7" x14ac:dyDescent="0.15">
      <c r="A71" s="178" t="s">
        <v>1400</v>
      </c>
      <c r="B71" s="176" t="s">
        <v>8476</v>
      </c>
      <c r="C71" s="175">
        <v>3</v>
      </c>
      <c r="D71" s="173"/>
      <c r="E71" s="174" t="s">
        <v>2537</v>
      </c>
      <c r="F71" s="173"/>
      <c r="G71" s="172" t="s">
        <v>8475</v>
      </c>
    </row>
    <row r="72" spans="1:7" x14ac:dyDescent="0.15">
      <c r="A72" s="178" t="s">
        <v>1580</v>
      </c>
      <c r="B72" s="176" t="s">
        <v>8478</v>
      </c>
      <c r="C72" s="175">
        <v>3</v>
      </c>
      <c r="D72" s="173"/>
      <c r="E72" s="174" t="s">
        <v>2537</v>
      </c>
      <c r="F72" s="173"/>
      <c r="G72" s="172" t="s">
        <v>8477</v>
      </c>
    </row>
    <row r="73" spans="1:7" x14ac:dyDescent="0.15">
      <c r="A73" s="178" t="s">
        <v>1498</v>
      </c>
      <c r="B73" s="176" t="s">
        <v>8480</v>
      </c>
      <c r="C73" s="175">
        <v>3</v>
      </c>
      <c r="D73" s="173"/>
      <c r="E73" s="174" t="s">
        <v>2537</v>
      </c>
      <c r="F73" s="173"/>
      <c r="G73" s="172" t="s">
        <v>8479</v>
      </c>
    </row>
    <row r="74" spans="1:7" x14ac:dyDescent="0.15">
      <c r="A74" s="178" t="s">
        <v>1502</v>
      </c>
      <c r="B74" s="176" t="s">
        <v>8482</v>
      </c>
      <c r="C74" s="175">
        <v>3</v>
      </c>
      <c r="D74" s="173"/>
      <c r="E74" s="174" t="s">
        <v>2537</v>
      </c>
      <c r="F74" s="173"/>
      <c r="G74" s="172" t="s">
        <v>8481</v>
      </c>
    </row>
    <row r="75" spans="1:7" x14ac:dyDescent="0.15">
      <c r="A75" s="178" t="s">
        <v>2569</v>
      </c>
      <c r="B75" s="176" t="s">
        <v>8484</v>
      </c>
      <c r="C75" s="175">
        <v>3</v>
      </c>
      <c r="D75" s="173"/>
      <c r="E75" s="174" t="s">
        <v>2537</v>
      </c>
      <c r="F75" s="173"/>
      <c r="G75" s="172" t="s">
        <v>8483</v>
      </c>
    </row>
    <row r="76" spans="1:7" x14ac:dyDescent="0.15">
      <c r="A76" s="178" t="s">
        <v>1408</v>
      </c>
      <c r="B76" s="176" t="s">
        <v>8486</v>
      </c>
      <c r="C76" s="175">
        <v>3</v>
      </c>
      <c r="D76" s="173"/>
      <c r="E76" s="174" t="s">
        <v>2537</v>
      </c>
      <c r="F76" s="173"/>
      <c r="G76" s="172" t="s">
        <v>8485</v>
      </c>
    </row>
    <row r="77" spans="1:7" x14ac:dyDescent="0.15">
      <c r="A77" s="179" t="s">
        <v>2572</v>
      </c>
      <c r="B77" s="176" t="s">
        <v>8488</v>
      </c>
      <c r="C77" s="175">
        <v>4</v>
      </c>
      <c r="D77" s="173"/>
      <c r="E77" s="174" t="s">
        <v>2537</v>
      </c>
      <c r="F77" s="173"/>
      <c r="G77" s="172" t="s">
        <v>8487</v>
      </c>
    </row>
    <row r="78" spans="1:7" x14ac:dyDescent="0.15">
      <c r="A78" s="179" t="s">
        <v>2574</v>
      </c>
      <c r="B78" s="176" t="s">
        <v>8490</v>
      </c>
      <c r="C78" s="175">
        <v>4</v>
      </c>
      <c r="D78" s="173"/>
      <c r="E78" s="174" t="s">
        <v>2537</v>
      </c>
      <c r="F78" s="173"/>
      <c r="G78" s="172" t="s">
        <v>8489</v>
      </c>
    </row>
    <row r="79" spans="1:7" x14ac:dyDescent="0.15">
      <c r="A79" s="179" t="s">
        <v>2576</v>
      </c>
      <c r="B79" s="176" t="s">
        <v>8492</v>
      </c>
      <c r="C79" s="175">
        <v>4</v>
      </c>
      <c r="D79" s="173"/>
      <c r="E79" s="174" t="s">
        <v>2537</v>
      </c>
      <c r="F79" s="173"/>
      <c r="G79" s="172" t="s">
        <v>8491</v>
      </c>
    </row>
    <row r="80" spans="1:7" x14ac:dyDescent="0.15">
      <c r="A80" s="178" t="s">
        <v>1406</v>
      </c>
      <c r="B80" s="176" t="s">
        <v>8494</v>
      </c>
      <c r="C80" s="175">
        <v>3</v>
      </c>
      <c r="D80" s="173"/>
      <c r="E80" s="174" t="s">
        <v>2537</v>
      </c>
      <c r="F80" s="173"/>
      <c r="G80" s="172" t="s">
        <v>8493</v>
      </c>
    </row>
    <row r="81" spans="1:7" x14ac:dyDescent="0.15">
      <c r="A81" s="178" t="s">
        <v>8496</v>
      </c>
      <c r="B81" s="176" t="s">
        <v>8497</v>
      </c>
      <c r="C81" s="175">
        <v>3</v>
      </c>
      <c r="D81" s="173"/>
      <c r="E81" s="174" t="s">
        <v>2537</v>
      </c>
      <c r="F81" s="173"/>
      <c r="G81" s="172" t="s">
        <v>8495</v>
      </c>
    </row>
    <row r="82" spans="1:7" x14ac:dyDescent="0.15">
      <c r="A82" s="178" t="s">
        <v>2581</v>
      </c>
      <c r="B82" s="176" t="s">
        <v>8499</v>
      </c>
      <c r="C82" s="175">
        <v>3</v>
      </c>
      <c r="D82" s="173"/>
      <c r="E82" s="174" t="s">
        <v>2537</v>
      </c>
      <c r="F82" s="173"/>
      <c r="G82" s="172" t="s">
        <v>8498</v>
      </c>
    </row>
    <row r="83" spans="1:7" x14ac:dyDescent="0.15">
      <c r="A83" s="178" t="s">
        <v>2583</v>
      </c>
      <c r="B83" s="176" t="s">
        <v>8501</v>
      </c>
      <c r="C83" s="175">
        <v>3</v>
      </c>
      <c r="D83" s="173"/>
      <c r="E83" s="174" t="s">
        <v>2537</v>
      </c>
      <c r="F83" s="173"/>
      <c r="G83" s="172" t="s">
        <v>8500</v>
      </c>
    </row>
    <row r="84" spans="1:7" x14ac:dyDescent="0.15">
      <c r="A84" s="178" t="s">
        <v>2585</v>
      </c>
      <c r="B84" s="176" t="s">
        <v>8503</v>
      </c>
      <c r="C84" s="175">
        <v>3</v>
      </c>
      <c r="D84" s="173"/>
      <c r="E84" s="174" t="s">
        <v>2537</v>
      </c>
      <c r="F84" s="173"/>
      <c r="G84" s="172" t="s">
        <v>8502</v>
      </c>
    </row>
    <row r="85" spans="1:7" x14ac:dyDescent="0.15">
      <c r="A85" s="178" t="s">
        <v>1500</v>
      </c>
      <c r="B85" s="176" t="s">
        <v>8505</v>
      </c>
      <c r="C85" s="175">
        <v>3</v>
      </c>
      <c r="D85" s="173"/>
      <c r="E85" s="174" t="s">
        <v>2537</v>
      </c>
      <c r="F85" s="173"/>
      <c r="G85" s="172" t="s">
        <v>8504</v>
      </c>
    </row>
    <row r="86" spans="1:7" x14ac:dyDescent="0.15">
      <c r="A86" s="178" t="s">
        <v>1574</v>
      </c>
      <c r="B86" s="176" t="s">
        <v>8507</v>
      </c>
      <c r="C86" s="175">
        <v>3</v>
      </c>
      <c r="D86" s="173"/>
      <c r="E86" s="174" t="s">
        <v>2537</v>
      </c>
      <c r="F86" s="173"/>
      <c r="G86" s="172" t="s">
        <v>8506</v>
      </c>
    </row>
    <row r="87" spans="1:7" x14ac:dyDescent="0.15">
      <c r="A87" s="178" t="s">
        <v>1402</v>
      </c>
      <c r="B87" s="176" t="s">
        <v>8509</v>
      </c>
      <c r="C87" s="175">
        <v>3</v>
      </c>
      <c r="D87" s="173"/>
      <c r="E87" s="174" t="s">
        <v>2537</v>
      </c>
      <c r="F87" s="173"/>
      <c r="G87" s="172" t="s">
        <v>8508</v>
      </c>
    </row>
    <row r="88" spans="1:7" x14ac:dyDescent="0.15">
      <c r="A88" s="179" t="s">
        <v>2590</v>
      </c>
      <c r="B88" s="176" t="s">
        <v>8511</v>
      </c>
      <c r="C88" s="175">
        <v>4</v>
      </c>
      <c r="D88" s="173"/>
      <c r="E88" s="174" t="s">
        <v>2537</v>
      </c>
      <c r="F88" s="173"/>
      <c r="G88" s="172" t="s">
        <v>8510</v>
      </c>
    </row>
    <row r="89" spans="1:7" x14ac:dyDescent="0.15">
      <c r="A89" s="179" t="s">
        <v>2592</v>
      </c>
      <c r="B89" s="176" t="s">
        <v>8513</v>
      </c>
      <c r="C89" s="175">
        <v>4</v>
      </c>
      <c r="D89" s="173"/>
      <c r="E89" s="174" t="s">
        <v>2537</v>
      </c>
      <c r="F89" s="173"/>
      <c r="G89" s="172" t="s">
        <v>8512</v>
      </c>
    </row>
    <row r="90" spans="1:7" x14ac:dyDescent="0.15">
      <c r="A90" s="179" t="s">
        <v>2594</v>
      </c>
      <c r="B90" s="176" t="s">
        <v>8515</v>
      </c>
      <c r="C90" s="175">
        <v>4</v>
      </c>
      <c r="D90" s="173"/>
      <c r="E90" s="174" t="s">
        <v>2537</v>
      </c>
      <c r="F90" s="173"/>
      <c r="G90" s="172" t="s">
        <v>8514</v>
      </c>
    </row>
    <row r="91" spans="1:7" x14ac:dyDescent="0.15">
      <c r="A91" s="179" t="s">
        <v>2596</v>
      </c>
      <c r="B91" s="176" t="s">
        <v>8517</v>
      </c>
      <c r="C91" s="175">
        <v>4</v>
      </c>
      <c r="D91" s="173"/>
      <c r="E91" s="174" t="s">
        <v>2537</v>
      </c>
      <c r="F91" s="173"/>
      <c r="G91" s="172" t="s">
        <v>8516</v>
      </c>
    </row>
    <row r="92" spans="1:7" x14ac:dyDescent="0.15">
      <c r="A92" s="179" t="s">
        <v>2598</v>
      </c>
      <c r="B92" s="176" t="s">
        <v>8519</v>
      </c>
      <c r="C92" s="175">
        <v>4</v>
      </c>
      <c r="D92" s="173"/>
      <c r="E92" s="174" t="s">
        <v>2537</v>
      </c>
      <c r="F92" s="173"/>
      <c r="G92" s="172" t="s">
        <v>8518</v>
      </c>
    </row>
    <row r="93" spans="1:7" x14ac:dyDescent="0.15">
      <c r="A93" s="178" t="s">
        <v>2600</v>
      </c>
      <c r="B93" s="176" t="s">
        <v>8521</v>
      </c>
      <c r="C93" s="175">
        <v>3</v>
      </c>
      <c r="D93" s="173"/>
      <c r="E93" s="174" t="s">
        <v>2537</v>
      </c>
      <c r="F93" s="173"/>
      <c r="G93" s="172" t="s">
        <v>8520</v>
      </c>
    </row>
    <row r="94" spans="1:7" x14ac:dyDescent="0.15">
      <c r="A94" s="178" t="s">
        <v>2602</v>
      </c>
      <c r="B94" s="176" t="s">
        <v>8523</v>
      </c>
      <c r="C94" s="175">
        <v>3</v>
      </c>
      <c r="D94" s="173"/>
      <c r="E94" s="174" t="s">
        <v>2537</v>
      </c>
      <c r="F94" s="173"/>
      <c r="G94" s="172" t="s">
        <v>8522</v>
      </c>
    </row>
    <row r="95" spans="1:7" x14ac:dyDescent="0.15">
      <c r="A95" s="178" t="s">
        <v>2604</v>
      </c>
      <c r="B95" s="176" t="s">
        <v>8525</v>
      </c>
      <c r="C95" s="175">
        <v>3</v>
      </c>
      <c r="D95" s="173"/>
      <c r="E95" s="174" t="s">
        <v>2537</v>
      </c>
      <c r="F95" s="173"/>
      <c r="G95" s="172" t="s">
        <v>8524</v>
      </c>
    </row>
    <row r="96" spans="1:7" x14ac:dyDescent="0.15">
      <c r="A96" s="178" t="s">
        <v>1457</v>
      </c>
      <c r="B96" s="176" t="s">
        <v>8527</v>
      </c>
      <c r="C96" s="175">
        <v>3</v>
      </c>
      <c r="D96" s="173"/>
      <c r="E96" s="174" t="s">
        <v>2537</v>
      </c>
      <c r="F96" s="173"/>
      <c r="G96" s="172" t="s">
        <v>8526</v>
      </c>
    </row>
    <row r="97" spans="1:7" x14ac:dyDescent="0.15">
      <c r="A97" s="178" t="s">
        <v>1467</v>
      </c>
      <c r="B97" s="176" t="s">
        <v>8529</v>
      </c>
      <c r="C97" s="175">
        <v>3</v>
      </c>
      <c r="D97" s="173"/>
      <c r="E97" s="174" t="s">
        <v>2537</v>
      </c>
      <c r="F97" s="173"/>
      <c r="G97" s="172" t="s">
        <v>8528</v>
      </c>
    </row>
    <row r="98" spans="1:7" x14ac:dyDescent="0.15">
      <c r="A98" s="178" t="s">
        <v>1388</v>
      </c>
      <c r="B98" s="176" t="s">
        <v>8531</v>
      </c>
      <c r="C98" s="175">
        <v>3</v>
      </c>
      <c r="D98" s="173"/>
      <c r="E98" s="174" t="s">
        <v>2537</v>
      </c>
      <c r="F98" s="173"/>
      <c r="G98" s="172" t="s">
        <v>8530</v>
      </c>
    </row>
    <row r="99" spans="1:7" x14ac:dyDescent="0.15">
      <c r="A99" s="178" t="s">
        <v>2609</v>
      </c>
      <c r="B99" s="176" t="s">
        <v>8533</v>
      </c>
      <c r="C99" s="175">
        <v>3</v>
      </c>
      <c r="D99" s="173"/>
      <c r="E99" s="174" t="s">
        <v>2537</v>
      </c>
      <c r="F99" s="173"/>
      <c r="G99" s="172" t="s">
        <v>8532</v>
      </c>
    </row>
    <row r="100" spans="1:7" x14ac:dyDescent="0.15">
      <c r="A100" s="178" t="s">
        <v>2611</v>
      </c>
      <c r="B100" s="176" t="s">
        <v>8535</v>
      </c>
      <c r="C100" s="175">
        <v>3</v>
      </c>
      <c r="D100" s="173"/>
      <c r="E100" s="174" t="s">
        <v>2537</v>
      </c>
      <c r="F100" s="173"/>
      <c r="G100" s="172" t="s">
        <v>8534</v>
      </c>
    </row>
    <row r="101" spans="1:7" x14ac:dyDescent="0.15">
      <c r="A101" s="179" t="s">
        <v>1392</v>
      </c>
      <c r="B101" s="176" t="s">
        <v>8537</v>
      </c>
      <c r="C101" s="175">
        <v>4</v>
      </c>
      <c r="D101" s="173"/>
      <c r="E101" s="174" t="s">
        <v>2537</v>
      </c>
      <c r="F101" s="173"/>
      <c r="G101" s="172" t="s">
        <v>8536</v>
      </c>
    </row>
    <row r="102" spans="1:7" x14ac:dyDescent="0.15">
      <c r="A102" s="179" t="s">
        <v>1394</v>
      </c>
      <c r="B102" s="176" t="s">
        <v>8539</v>
      </c>
      <c r="C102" s="175">
        <v>4</v>
      </c>
      <c r="D102" s="173"/>
      <c r="E102" s="174" t="s">
        <v>2537</v>
      </c>
      <c r="F102" s="173"/>
      <c r="G102" s="172" t="s">
        <v>8538</v>
      </c>
    </row>
    <row r="103" spans="1:7" x14ac:dyDescent="0.15">
      <c r="A103" s="178" t="s">
        <v>1396</v>
      </c>
      <c r="B103" s="176" t="s">
        <v>8541</v>
      </c>
      <c r="C103" s="175">
        <v>3</v>
      </c>
      <c r="D103" s="173"/>
      <c r="E103" s="174" t="s">
        <v>2537</v>
      </c>
      <c r="F103" s="173"/>
      <c r="G103" s="172" t="s">
        <v>8540</v>
      </c>
    </row>
    <row r="104" spans="1:7" x14ac:dyDescent="0.15">
      <c r="A104" s="178" t="s">
        <v>1606</v>
      </c>
      <c r="B104" s="176" t="s">
        <v>8543</v>
      </c>
      <c r="C104" s="175">
        <v>3</v>
      </c>
      <c r="D104" s="173"/>
      <c r="E104" s="174" t="s">
        <v>2537</v>
      </c>
      <c r="F104" s="173"/>
      <c r="G104" s="172" t="s">
        <v>8542</v>
      </c>
    </row>
    <row r="105" spans="1:7" x14ac:dyDescent="0.15">
      <c r="A105" s="178" t="s">
        <v>2617</v>
      </c>
      <c r="B105" s="176" t="s">
        <v>8545</v>
      </c>
      <c r="C105" s="175">
        <v>3</v>
      </c>
      <c r="D105" s="173"/>
      <c r="E105" s="174" t="s">
        <v>2537</v>
      </c>
      <c r="F105" s="173"/>
      <c r="G105" s="172" t="s">
        <v>8544</v>
      </c>
    </row>
    <row r="106" spans="1:7" x14ac:dyDescent="0.15">
      <c r="A106" s="178" t="s">
        <v>1496</v>
      </c>
      <c r="B106" s="176" t="s">
        <v>8547</v>
      </c>
      <c r="C106" s="175">
        <v>3</v>
      </c>
      <c r="D106" s="173"/>
      <c r="E106" s="174" t="s">
        <v>2537</v>
      </c>
      <c r="F106" s="173"/>
      <c r="G106" s="172" t="s">
        <v>8546</v>
      </c>
    </row>
    <row r="107" spans="1:7" x14ac:dyDescent="0.15">
      <c r="A107" s="178" t="s">
        <v>1478</v>
      </c>
      <c r="B107" s="176" t="s">
        <v>8549</v>
      </c>
      <c r="C107" s="175">
        <v>3</v>
      </c>
      <c r="D107" s="173"/>
      <c r="E107" s="174" t="s">
        <v>2537</v>
      </c>
      <c r="F107" s="173"/>
      <c r="G107" s="172" t="s">
        <v>8548</v>
      </c>
    </row>
    <row r="108" spans="1:7" x14ac:dyDescent="0.15">
      <c r="A108" s="178" t="s">
        <v>1562</v>
      </c>
      <c r="B108" s="176" t="s">
        <v>8551</v>
      </c>
      <c r="C108" s="175">
        <v>3</v>
      </c>
      <c r="D108" s="173"/>
      <c r="E108" s="174" t="s">
        <v>2537</v>
      </c>
      <c r="F108" s="173"/>
      <c r="G108" s="172" t="s">
        <v>8550</v>
      </c>
    </row>
    <row r="109" spans="1:7" x14ac:dyDescent="0.15">
      <c r="A109" s="178" t="s">
        <v>2622</v>
      </c>
      <c r="B109" s="176" t="s">
        <v>8553</v>
      </c>
      <c r="C109" s="175">
        <v>3</v>
      </c>
      <c r="D109" s="173"/>
      <c r="E109" s="174" t="s">
        <v>2537</v>
      </c>
      <c r="F109" s="173"/>
      <c r="G109" s="172" t="s">
        <v>8552</v>
      </c>
    </row>
    <row r="110" spans="1:7" x14ac:dyDescent="0.15">
      <c r="A110" s="178" t="s">
        <v>1584</v>
      </c>
      <c r="B110" s="176" t="s">
        <v>8555</v>
      </c>
      <c r="C110" s="175">
        <v>3</v>
      </c>
      <c r="D110" s="173"/>
      <c r="E110" s="174" t="s">
        <v>2537</v>
      </c>
      <c r="F110" s="173"/>
      <c r="G110" s="172" t="s">
        <v>8554</v>
      </c>
    </row>
    <row r="111" spans="1:7" x14ac:dyDescent="0.15">
      <c r="A111" s="178" t="s">
        <v>1586</v>
      </c>
      <c r="B111" s="176" t="s">
        <v>8557</v>
      </c>
      <c r="C111" s="175">
        <v>3</v>
      </c>
      <c r="D111" s="173"/>
      <c r="E111" s="174" t="s">
        <v>2537</v>
      </c>
      <c r="F111" s="173"/>
      <c r="G111" s="172" t="s">
        <v>8556</v>
      </c>
    </row>
    <row r="112" spans="1:7" x14ac:dyDescent="0.15">
      <c r="A112" s="178" t="s">
        <v>1560</v>
      </c>
      <c r="B112" s="176" t="s">
        <v>8559</v>
      </c>
      <c r="C112" s="175">
        <v>3</v>
      </c>
      <c r="D112" s="173"/>
      <c r="E112" s="174" t="s">
        <v>2537</v>
      </c>
      <c r="F112" s="173"/>
      <c r="G112" s="172" t="s">
        <v>8558</v>
      </c>
    </row>
    <row r="113" spans="1:7" x14ac:dyDescent="0.15">
      <c r="A113" s="178" t="s">
        <v>1424</v>
      </c>
      <c r="B113" s="176" t="s">
        <v>8561</v>
      </c>
      <c r="C113" s="175">
        <v>3</v>
      </c>
      <c r="D113" s="173"/>
      <c r="E113" s="174" t="s">
        <v>2537</v>
      </c>
      <c r="F113" s="173"/>
      <c r="G113" s="172" t="s">
        <v>8560</v>
      </c>
    </row>
    <row r="114" spans="1:7" x14ac:dyDescent="0.15">
      <c r="A114" s="178" t="s">
        <v>2628</v>
      </c>
      <c r="B114" s="176" t="s">
        <v>8563</v>
      </c>
      <c r="C114" s="175">
        <v>3</v>
      </c>
      <c r="D114" s="173"/>
      <c r="E114" s="174" t="s">
        <v>2537</v>
      </c>
      <c r="F114" s="173"/>
      <c r="G114" s="172" t="s">
        <v>8562</v>
      </c>
    </row>
    <row r="115" spans="1:7" x14ac:dyDescent="0.15">
      <c r="A115" s="178" t="s">
        <v>2630</v>
      </c>
      <c r="B115" s="176" t="s">
        <v>8565</v>
      </c>
      <c r="C115" s="175">
        <v>3</v>
      </c>
      <c r="D115" s="173"/>
      <c r="E115" s="174" t="s">
        <v>2537</v>
      </c>
      <c r="F115" s="173"/>
      <c r="G115" s="172" t="s">
        <v>8564</v>
      </c>
    </row>
    <row r="116" spans="1:7" x14ac:dyDescent="0.15">
      <c r="A116" s="178" t="s">
        <v>2632</v>
      </c>
      <c r="B116" s="176" t="s">
        <v>8567</v>
      </c>
      <c r="C116" s="175">
        <v>3</v>
      </c>
      <c r="D116" s="173"/>
      <c r="E116" s="174" t="s">
        <v>2537</v>
      </c>
      <c r="F116" s="173"/>
      <c r="G116" s="172" t="s">
        <v>8566</v>
      </c>
    </row>
    <row r="117" spans="1:7" x14ac:dyDescent="0.15">
      <c r="A117" s="178" t="s">
        <v>8569</v>
      </c>
      <c r="B117" s="176" t="s">
        <v>8570</v>
      </c>
      <c r="C117" s="175">
        <v>3</v>
      </c>
      <c r="D117" s="173"/>
      <c r="E117" s="174" t="s">
        <v>2537</v>
      </c>
      <c r="F117" s="173"/>
      <c r="G117" s="172" t="s">
        <v>8568</v>
      </c>
    </row>
    <row r="118" spans="1:7" x14ac:dyDescent="0.15">
      <c r="A118" s="178" t="s">
        <v>1612</v>
      </c>
      <c r="B118" s="176" t="s">
        <v>8572</v>
      </c>
      <c r="C118" s="175">
        <v>3</v>
      </c>
      <c r="D118" s="173"/>
      <c r="E118" s="174" t="s">
        <v>2537</v>
      </c>
      <c r="F118" s="173"/>
      <c r="G118" s="172" t="s">
        <v>8571</v>
      </c>
    </row>
    <row r="119" spans="1:7" x14ac:dyDescent="0.15">
      <c r="A119" s="178" t="s">
        <v>2637</v>
      </c>
      <c r="B119" s="176" t="s">
        <v>8574</v>
      </c>
      <c r="C119" s="175">
        <v>3</v>
      </c>
      <c r="D119" s="173"/>
      <c r="E119" s="174" t="s">
        <v>2537</v>
      </c>
      <c r="F119" s="173"/>
      <c r="G119" s="172" t="s">
        <v>8573</v>
      </c>
    </row>
    <row r="120" spans="1:7" x14ac:dyDescent="0.15">
      <c r="A120" s="177" t="s">
        <v>2639</v>
      </c>
      <c r="B120" s="176" t="s">
        <v>8576</v>
      </c>
      <c r="C120" s="175">
        <v>2</v>
      </c>
      <c r="D120" s="173"/>
      <c r="E120" s="174" t="s">
        <v>2639</v>
      </c>
      <c r="F120" s="173"/>
      <c r="G120" s="172" t="s">
        <v>8575</v>
      </c>
    </row>
    <row r="121" spans="1:7" x14ac:dyDescent="0.15">
      <c r="A121" s="177" t="s">
        <v>2641</v>
      </c>
      <c r="B121" s="176" t="s">
        <v>8578</v>
      </c>
      <c r="C121" s="175">
        <v>2</v>
      </c>
      <c r="D121" s="173"/>
      <c r="E121" s="174" t="s">
        <v>2641</v>
      </c>
      <c r="F121" s="173"/>
      <c r="G121" s="172" t="s">
        <v>8577</v>
      </c>
    </row>
    <row r="122" spans="1:7" x14ac:dyDescent="0.15">
      <c r="A122" s="177" t="s">
        <v>1275</v>
      </c>
      <c r="B122" s="176" t="s">
        <v>8580</v>
      </c>
      <c r="C122" s="175">
        <v>2</v>
      </c>
      <c r="D122" s="173"/>
      <c r="E122" s="174" t="s">
        <v>1275</v>
      </c>
      <c r="F122" s="173"/>
      <c r="G122" s="172" t="s">
        <v>8579</v>
      </c>
    </row>
    <row r="123" spans="1:7" x14ac:dyDescent="0.15">
      <c r="A123" s="177" t="s">
        <v>1242</v>
      </c>
      <c r="B123" s="176" t="s">
        <v>8582</v>
      </c>
      <c r="C123" s="175">
        <v>2</v>
      </c>
      <c r="D123" s="173"/>
      <c r="E123" s="174" t="s">
        <v>1242</v>
      </c>
      <c r="F123" s="173"/>
      <c r="G123" s="172" t="s">
        <v>8581</v>
      </c>
    </row>
    <row r="124" spans="1:7" x14ac:dyDescent="0.15">
      <c r="A124" s="177" t="s">
        <v>2645</v>
      </c>
      <c r="B124" s="176" t="s">
        <v>8584</v>
      </c>
      <c r="C124" s="175">
        <v>2</v>
      </c>
      <c r="D124" s="173"/>
      <c r="E124" s="174" t="s">
        <v>2645</v>
      </c>
      <c r="F124" s="173"/>
      <c r="G124" s="172" t="s">
        <v>8583</v>
      </c>
    </row>
    <row r="125" spans="1:7" x14ac:dyDescent="0.15">
      <c r="A125" s="177" t="s">
        <v>1273</v>
      </c>
      <c r="B125" s="176" t="s">
        <v>8586</v>
      </c>
      <c r="C125" s="175">
        <v>2</v>
      </c>
      <c r="D125" s="173"/>
      <c r="E125" s="174" t="s">
        <v>1273</v>
      </c>
      <c r="F125" s="173"/>
      <c r="G125" s="172" t="s">
        <v>8585</v>
      </c>
    </row>
    <row r="126" spans="1:7" x14ac:dyDescent="0.15">
      <c r="A126" s="177" t="s">
        <v>1257</v>
      </c>
      <c r="B126" s="176" t="s">
        <v>8588</v>
      </c>
      <c r="C126" s="175">
        <v>2</v>
      </c>
      <c r="D126" s="173"/>
      <c r="E126" s="174" t="s">
        <v>1257</v>
      </c>
      <c r="F126" s="173"/>
      <c r="G126" s="172" t="s">
        <v>8587</v>
      </c>
    </row>
    <row r="127" spans="1:7" x14ac:dyDescent="0.15">
      <c r="A127" s="177" t="s">
        <v>8590</v>
      </c>
      <c r="B127" s="176" t="s">
        <v>8591</v>
      </c>
      <c r="C127" s="175">
        <v>2</v>
      </c>
      <c r="D127" s="173"/>
      <c r="E127" s="174" t="s">
        <v>8592</v>
      </c>
      <c r="F127" s="173"/>
      <c r="G127" s="172" t="s">
        <v>8589</v>
      </c>
    </row>
  </sheetData>
  <mergeCells count="5">
    <mergeCell ref="A2:B2"/>
    <mergeCell ref="C2:C3"/>
    <mergeCell ref="D2:D3"/>
    <mergeCell ref="G2:G3"/>
    <mergeCell ref="E2:E3"/>
  </mergeCells>
  <phoneticPr fontId="24"/>
  <pageMargins left="0.7" right="0.7" top="0.75" bottom="0.75" header="0.3" footer="0.3"/>
  <pageSetup paperSize="8"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DB54887D76BA148AFDFBB807CC5858A" ma:contentTypeVersion="14" ma:contentTypeDescription="新しいドキュメントを作成します。" ma:contentTypeScope="" ma:versionID="7c42da3b024ae39a3b1eb8d82116b5d4">
  <xsd:schema xmlns:xsd="http://www.w3.org/2001/XMLSchema" xmlns:xs="http://www.w3.org/2001/XMLSchema" xmlns:p="http://schemas.microsoft.com/office/2006/metadata/properties" xmlns:ns2="ab10b48a-8d64-4936-8481-a1aa63da934b" xmlns:ns3="1e5e7a98-4c51-42aa-ad1d-a38e1dc7e90b" targetNamespace="http://schemas.microsoft.com/office/2006/metadata/properties" ma:root="true" ma:fieldsID="bd6cca8c2d412eeb6eed85c0271574d4" ns2:_="" ns3:_="">
    <xsd:import namespace="ab10b48a-8d64-4936-8481-a1aa63da934b"/>
    <xsd:import namespace="1e5e7a98-4c51-42aa-ad1d-a38e1dc7e90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10b48a-8d64-4936-8481-a1aa63da9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adea338b-f4c0-4ada-9336-0dda3baccd0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e5e7a98-4c51-42aa-ad1d-a38e1dc7e90b"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b3046397-d32f-4a1e-a179-8595e21e9a41}" ma:internalName="TaxCatchAll" ma:showField="CatchAllData" ma:web="1e5e7a98-4c51-42aa-ad1d-a38e1dc7e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AD192F-61E1-420B-ADAE-2CC236E1E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10b48a-8d64-4936-8481-a1aa63da934b"/>
    <ds:schemaRef ds:uri="1e5e7a98-4c51-42aa-ad1d-a38e1dc7e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4F4CD2-6387-4418-A1B6-13D1B580C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work_ETAXCDからETAXID</vt:lpstr>
      <vt:lpstr>work_ETAXIDから名称(V2)</vt:lpstr>
      <vt:lpstr>勘定科目コード表の説明(BS,PL)</vt:lpstr>
      <vt:lpstr>貸借対照表　勘定科目コード表(2019年版)</vt:lpstr>
      <vt:lpstr>損益計算書　勘定科目コード表(2019年版)</vt:lpstr>
      <vt:lpstr>勘定科目コード表の説明(SC)</vt:lpstr>
      <vt:lpstr>製造原価報告書 勘定科目コード表</vt:lpstr>
      <vt:lpstr>'損益計算書　勘定科目コード表(2019年版)'!Print_Area</vt:lpstr>
      <vt:lpstr>'貸借対照表　勘定科目コード表(2019年版)'!Print_Area</vt:lpstr>
      <vt:lpstr>'損益計算書　勘定科目コード表(2019年版)'!Print_Titles</vt:lpstr>
      <vt:lpstr>'貸借対照表　勘定科目コード表(2019年版)'!Print_Titles</vt:lpstr>
    </vt:vector>
  </TitlesOfParts>
  <Manager/>
  <Company>国税庁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庁：情技室</dc:creator>
  <cp:keywords/>
  <dc:description/>
  <cp:lastModifiedBy>Sawabe Atsushi</cp:lastModifiedBy>
  <cp:revision/>
  <dcterms:created xsi:type="dcterms:W3CDTF">2019-06-06T01:30:31Z</dcterms:created>
  <dcterms:modified xsi:type="dcterms:W3CDTF">2023-02-20T08:36:38Z</dcterms:modified>
  <cp:category/>
  <cp:contentStatus/>
</cp:coreProperties>
</file>