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クラウドサービス\03_ビスアップ\見積提示済資料（提案書）\DMJ912_J170900_WAMNETマニュアル\20_マニュアル\old\"/>
    </mc:Choice>
  </mc:AlternateContent>
  <bookViews>
    <workbookView xWindow="0" yWindow="0" windowWidth="19160" windowHeight="8130"/>
  </bookViews>
  <sheets>
    <sheet name="操作説明や注意点" sheetId="2" r:id="rId1"/>
    <sheet name="資金収支計算書" sheetId="1" r:id="rId2"/>
    <sheet name="事業活動計算書" sheetId="3" r:id="rId3"/>
    <sheet name="貸借対照表" sheetId="4" r:id="rId4"/>
  </sheets>
  <definedNames>
    <definedName name="_xlnm.Print_Area" localSheetId="1">資金収支計算書!$A$1:$M$391</definedName>
    <definedName name="_xlnm.Print_Area" localSheetId="2">事業活動計算書!$A$1:$K$404</definedName>
    <definedName name="_xlnm.Print_Area" localSheetId="0">操作説明や注意点!$A$1:$E$22</definedName>
    <definedName name="_xlnm.Print_Area" localSheetId="3">貸借対照表!$A$1:$I$142</definedName>
    <definedName name="_xlnm.Print_Titles" localSheetId="1">資金収支計算書!$1:$3</definedName>
    <definedName name="_xlnm.Print_Titles" localSheetId="2">事業活動計算書!$1:$3</definedName>
    <definedName name="_xlnm.Print_Titles" localSheetId="3">貸借対照表!$1:$3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<sst xmlns="http://schemas.openxmlformats.org/spreadsheetml/2006/main" count="2617" uniqueCount="1112">
  <si>
    <t>（保険等査定減）</t>
    <phoneticPr fontId="1"/>
  </si>
  <si>
    <t>為替差益</t>
    <phoneticPr fontId="1"/>
  </si>
  <si>
    <t>分類２</t>
    <rPh sb="0" eb="2">
      <t>ブンルイ</t>
    </rPh>
    <phoneticPr fontId="2"/>
  </si>
  <si>
    <t>分類３</t>
    <rPh sb="0" eb="2">
      <t>ブンルイ</t>
    </rPh>
    <phoneticPr fontId="2"/>
  </si>
  <si>
    <t>分類４（大区分）</t>
    <rPh sb="0" eb="2">
      <t>ブンルイ</t>
    </rPh>
    <rPh sb="4" eb="7">
      <t>ダイクブン</t>
    </rPh>
    <phoneticPr fontId="2"/>
  </si>
  <si>
    <t>分類５（中区分）</t>
    <rPh sb="0" eb="2">
      <t>ブンルイ</t>
    </rPh>
    <rPh sb="4" eb="5">
      <t>チュウ</t>
    </rPh>
    <rPh sb="5" eb="7">
      <t>クブン</t>
    </rPh>
    <phoneticPr fontId="2"/>
  </si>
  <si>
    <t>分類６（小区分）</t>
    <rPh sb="0" eb="2">
      <t>ブンルイ</t>
    </rPh>
    <rPh sb="4" eb="7">
      <t>ショウクブン</t>
    </rPh>
    <phoneticPr fontId="2"/>
  </si>
  <si>
    <t>有価証券売却益</t>
    <phoneticPr fontId="1"/>
  </si>
  <si>
    <t>追加</t>
    <rPh sb="0" eb="2">
      <t>ツイカ</t>
    </rPh>
    <phoneticPr fontId="5"/>
  </si>
  <si>
    <t>変更</t>
    <rPh sb="0" eb="2">
      <t>ヘンコウ</t>
    </rPh>
    <phoneticPr fontId="5"/>
  </si>
  <si>
    <t>削除</t>
    <rPh sb="0" eb="2">
      <t>サクジョ</t>
    </rPh>
    <phoneticPr fontId="5"/>
  </si>
  <si>
    <t>事業活動による収支</t>
    <phoneticPr fontId="2"/>
  </si>
  <si>
    <t>収入</t>
    <phoneticPr fontId="2"/>
  </si>
  <si>
    <t>介護保険事業収入</t>
    <phoneticPr fontId="1"/>
  </si>
  <si>
    <t>施設介護料収入</t>
    <phoneticPr fontId="1"/>
  </si>
  <si>
    <t>介護報酬収入</t>
    <phoneticPr fontId="1"/>
  </si>
  <si>
    <t>利用者負担金収入（公費）</t>
    <phoneticPr fontId="1"/>
  </si>
  <si>
    <t>居宅介護料収入</t>
    <phoneticPr fontId="1"/>
  </si>
  <si>
    <t>介護予防報酬収入</t>
    <phoneticPr fontId="1"/>
  </si>
  <si>
    <t>介護負担金収入（公費）</t>
    <phoneticPr fontId="1"/>
  </si>
  <si>
    <t>介護負担金収入（一般）</t>
    <phoneticPr fontId="1"/>
  </si>
  <si>
    <t>介護予防負担金収入（公費）</t>
    <phoneticPr fontId="1"/>
  </si>
  <si>
    <t>介護予防負担金収入（一般）</t>
    <phoneticPr fontId="1"/>
  </si>
  <si>
    <t>地域密着型介護料収入</t>
    <phoneticPr fontId="1"/>
  </si>
  <si>
    <t>居宅介護支援介護料収入</t>
    <phoneticPr fontId="1"/>
  </si>
  <si>
    <t>介護予防支援介護料収入</t>
    <phoneticPr fontId="1"/>
  </si>
  <si>
    <t>介護予防・日常生活支援総合事業収入</t>
    <phoneticPr fontId="1"/>
  </si>
  <si>
    <t>事業費収入</t>
    <phoneticPr fontId="1"/>
  </si>
  <si>
    <t>事業負担金収入（公費）</t>
    <phoneticPr fontId="1"/>
  </si>
  <si>
    <t>事業負担金収入（一般）</t>
    <phoneticPr fontId="1"/>
  </si>
  <si>
    <t>利用者等利用料収入</t>
    <phoneticPr fontId="1"/>
  </si>
  <si>
    <t>居宅介護サービス利用料収入</t>
    <phoneticPr fontId="1"/>
  </si>
  <si>
    <t>地域密着型介護サービス利用料収入</t>
    <phoneticPr fontId="1"/>
  </si>
  <si>
    <t>食費収入（公費）</t>
    <phoneticPr fontId="1"/>
  </si>
  <si>
    <t>食費収入（一般）</t>
    <phoneticPr fontId="1"/>
  </si>
  <si>
    <t>居住費収入（公費）</t>
    <phoneticPr fontId="1"/>
  </si>
  <si>
    <t>居住費収入（一般）</t>
    <phoneticPr fontId="1"/>
  </si>
  <si>
    <t>介護予防・日常生活支援総合事業利用料収入</t>
    <phoneticPr fontId="1"/>
  </si>
  <si>
    <t>その他の利用料収入</t>
    <phoneticPr fontId="1"/>
  </si>
  <si>
    <t>その他の事業収入</t>
    <phoneticPr fontId="1"/>
  </si>
  <si>
    <t>補助金事業収入</t>
    <phoneticPr fontId="1"/>
  </si>
  <si>
    <t>受託事業収入</t>
    <phoneticPr fontId="1"/>
  </si>
  <si>
    <t>老人福祉事業収入</t>
    <phoneticPr fontId="1"/>
  </si>
  <si>
    <t>措置事業収入</t>
    <phoneticPr fontId="1"/>
  </si>
  <si>
    <t>事務費収入</t>
    <phoneticPr fontId="1"/>
  </si>
  <si>
    <t>運営事業収入</t>
    <phoneticPr fontId="1"/>
  </si>
  <si>
    <t>管理費収入</t>
    <phoneticPr fontId="1"/>
  </si>
  <si>
    <t>児童福祉事業収入</t>
    <phoneticPr fontId="1"/>
  </si>
  <si>
    <t>措置費収入</t>
    <phoneticPr fontId="1"/>
  </si>
  <si>
    <t>私的契約利用料収入</t>
    <phoneticPr fontId="1"/>
  </si>
  <si>
    <t>保育事業収入</t>
    <phoneticPr fontId="1"/>
  </si>
  <si>
    <t>施設型給付費収入</t>
    <phoneticPr fontId="1"/>
  </si>
  <si>
    <t>利用者負担金収入</t>
    <phoneticPr fontId="1"/>
  </si>
  <si>
    <t>特例施設型給付費収入</t>
    <phoneticPr fontId="1"/>
  </si>
  <si>
    <t>地域型保育給付費収入</t>
    <phoneticPr fontId="1"/>
  </si>
  <si>
    <t>特例地域型保育給付費収入</t>
    <phoneticPr fontId="1"/>
  </si>
  <si>
    <t>利用者等利用料収入（公費）</t>
    <phoneticPr fontId="1"/>
  </si>
  <si>
    <t>利用者等利用料収入（一般）</t>
    <phoneticPr fontId="1"/>
  </si>
  <si>
    <t>就労支援事業収入</t>
    <phoneticPr fontId="1"/>
  </si>
  <si>
    <t>○○事業収入</t>
    <phoneticPr fontId="1"/>
  </si>
  <si>
    <t>障害福祉サービス等事業収入</t>
    <phoneticPr fontId="1"/>
  </si>
  <si>
    <t>自立支援給付費収入</t>
    <phoneticPr fontId="1"/>
  </si>
  <si>
    <t>介護給付費収入</t>
    <phoneticPr fontId="1"/>
  </si>
  <si>
    <t>特例介護給付費収入</t>
    <phoneticPr fontId="1"/>
  </si>
  <si>
    <t>訓練等給付費収入</t>
    <phoneticPr fontId="1"/>
  </si>
  <si>
    <t>特例訓練等給付費収入</t>
    <phoneticPr fontId="1"/>
  </si>
  <si>
    <t>地域相談支援給付費収入</t>
    <phoneticPr fontId="1"/>
  </si>
  <si>
    <t>計画相談支援給付費収入</t>
    <phoneticPr fontId="1"/>
  </si>
  <si>
    <t>特例計画相談支援給付費収入</t>
    <phoneticPr fontId="1"/>
  </si>
  <si>
    <t>障害児施設給付費収入</t>
    <phoneticPr fontId="1"/>
  </si>
  <si>
    <t>障害児通所給付費収入</t>
    <phoneticPr fontId="1"/>
  </si>
  <si>
    <t>障害児入所給付費収入</t>
    <phoneticPr fontId="1"/>
  </si>
  <si>
    <t>障害児相談支援給付費収入</t>
    <phoneticPr fontId="1"/>
  </si>
  <si>
    <t>特例障害児相談支援給付費収入</t>
    <phoneticPr fontId="1"/>
  </si>
  <si>
    <t>補足給付費収入</t>
    <phoneticPr fontId="1"/>
  </si>
  <si>
    <t>特定障害者特別給付費収入</t>
    <phoneticPr fontId="1"/>
  </si>
  <si>
    <t>特定費用収入</t>
    <phoneticPr fontId="1"/>
  </si>
  <si>
    <t>生活保護事業収入</t>
    <phoneticPr fontId="1"/>
  </si>
  <si>
    <t>授産事業収入</t>
    <phoneticPr fontId="1"/>
  </si>
  <si>
    <t>医療事業収入</t>
    <phoneticPr fontId="1"/>
  </si>
  <si>
    <t>入院診療収入</t>
    <phoneticPr fontId="1"/>
  </si>
  <si>
    <t>室料差額収入</t>
    <phoneticPr fontId="1"/>
  </si>
  <si>
    <t>保健予防活動収入</t>
    <phoneticPr fontId="1"/>
  </si>
  <si>
    <t>訪問看護療養費収入</t>
    <phoneticPr fontId="1"/>
  </si>
  <si>
    <t>訪問看護利用料収入</t>
    <phoneticPr fontId="1"/>
  </si>
  <si>
    <t>訪問看護基本利用料収入</t>
    <phoneticPr fontId="1"/>
  </si>
  <si>
    <t>その他の医療事業収入</t>
    <phoneticPr fontId="1"/>
  </si>
  <si>
    <t>○○収入</t>
    <phoneticPr fontId="1"/>
  </si>
  <si>
    <t>借入金利息補助金収入</t>
    <phoneticPr fontId="1"/>
  </si>
  <si>
    <t>受取利息配当金収入</t>
    <phoneticPr fontId="1"/>
  </si>
  <si>
    <t>その他の収入</t>
    <phoneticPr fontId="1"/>
  </si>
  <si>
    <t>受入研修費収入</t>
    <phoneticPr fontId="1"/>
  </si>
  <si>
    <t>利用者等外給食費収入</t>
    <phoneticPr fontId="1"/>
  </si>
  <si>
    <t>流動資産評価益等による資金増加額</t>
    <phoneticPr fontId="1"/>
  </si>
  <si>
    <t>事業活動収入計（１）</t>
    <phoneticPr fontId="1"/>
  </si>
  <si>
    <t>利用者負担金収入（一般）</t>
    <phoneticPr fontId="1"/>
  </si>
  <si>
    <t>介護予防負担金収入（一般）</t>
    <phoneticPr fontId="1"/>
  </si>
  <si>
    <t>介護予防報酬収入</t>
    <phoneticPr fontId="1"/>
  </si>
  <si>
    <t>施設サービス利用料収入</t>
    <phoneticPr fontId="1"/>
  </si>
  <si>
    <t>事業費収入</t>
    <phoneticPr fontId="1"/>
  </si>
  <si>
    <t>受託事業収入</t>
    <phoneticPr fontId="1"/>
  </si>
  <si>
    <t>委託費収入</t>
    <phoneticPr fontId="1"/>
  </si>
  <si>
    <t>私的契約利用料収入</t>
    <phoneticPr fontId="1"/>
  </si>
  <si>
    <t>補助金事業収入</t>
    <phoneticPr fontId="1"/>
  </si>
  <si>
    <t>○○事業収入</t>
    <phoneticPr fontId="1"/>
  </si>
  <si>
    <t>特例地域相談支援給付費収入</t>
    <phoneticPr fontId="1"/>
  </si>
  <si>
    <t>特例特定障害者特別給付費収入</t>
    <phoneticPr fontId="1"/>
  </si>
  <si>
    <t>特定入所障害児食費等給付費収入</t>
    <phoneticPr fontId="1"/>
  </si>
  <si>
    <t>外来診療収入</t>
    <phoneticPr fontId="1"/>
  </si>
  <si>
    <t>受託検査・施設利用収入</t>
    <phoneticPr fontId="1"/>
  </si>
  <si>
    <t>訪問看護その他の利用料収入</t>
    <phoneticPr fontId="1"/>
  </si>
  <si>
    <t>経常経費寄附金収入</t>
    <phoneticPr fontId="1"/>
  </si>
  <si>
    <t>雑収入</t>
    <phoneticPr fontId="1"/>
  </si>
  <si>
    <t>有価証券評価益</t>
    <phoneticPr fontId="1"/>
  </si>
  <si>
    <t>収入</t>
    <rPh sb="0" eb="2">
      <t>シュウニュウ</t>
    </rPh>
    <phoneticPr fontId="5"/>
  </si>
  <si>
    <t>介護保険事業収入</t>
  </si>
  <si>
    <t/>
  </si>
  <si>
    <t>施設介護料収入</t>
  </si>
  <si>
    <t>介護報酬収入</t>
  </si>
  <si>
    <t>利用者負担金収入(一般)</t>
  </si>
  <si>
    <t>居宅介護料収入</t>
  </si>
  <si>
    <t>(介護報酬収入)</t>
  </si>
  <si>
    <t>介護予防報酬収入</t>
  </si>
  <si>
    <t>(利用者負担金収入)</t>
  </si>
  <si>
    <t>介護負担金収入(公費)</t>
  </si>
  <si>
    <t>介護負担金収入(一般)</t>
  </si>
  <si>
    <t>介護予防負担金収入(公費)</t>
  </si>
  <si>
    <t>介護予防負担金収入(一般)</t>
  </si>
  <si>
    <t>地域密着型介護料収入</t>
  </si>
  <si>
    <t>居宅介護支援介護料収入</t>
  </si>
  <si>
    <t>介護予防支援介護料収入</t>
  </si>
  <si>
    <t>介護予防日常生活支援総合事業収入</t>
  </si>
  <si>
    <t>事業費収入</t>
  </si>
  <si>
    <t>事業負担金収入(公費)</t>
  </si>
  <si>
    <t>事業負担金収入(一般)</t>
  </si>
  <si>
    <t>利用者等利用料収入</t>
  </si>
  <si>
    <t>施設サービス利用料収入</t>
  </si>
  <si>
    <t>居宅介護サービス利用料収入</t>
  </si>
  <si>
    <t>地域密着型介護サービス利用料収入</t>
  </si>
  <si>
    <t>食費収入(公費)</t>
  </si>
  <si>
    <t>食費収入(一般)</t>
  </si>
  <si>
    <t>食費収入(特定)</t>
  </si>
  <si>
    <t>居住費収入(公費)</t>
  </si>
  <si>
    <t>居住費収入(一般)</t>
  </si>
  <si>
    <t>居住費収入(特定)</t>
  </si>
  <si>
    <t>介護予防日常支援事業利用料収入</t>
  </si>
  <si>
    <t>その他の利用料収入</t>
  </si>
  <si>
    <t>その他の事業収入</t>
  </si>
  <si>
    <t>補助金事業収入（公費）</t>
  </si>
  <si>
    <t>補助金事業収入（一般）</t>
  </si>
  <si>
    <t>市町村特別事業収入（公費）</t>
  </si>
  <si>
    <t>市町村特別事業収入（一般）</t>
  </si>
  <si>
    <t>受託事業収入（公費）</t>
  </si>
  <si>
    <t>受託事業収入（一般）</t>
  </si>
  <si>
    <t>(保険等査定減)</t>
  </si>
  <si>
    <t>老人福祉事業収入</t>
  </si>
  <si>
    <t>措置事業収入</t>
  </si>
  <si>
    <t>事務費収入</t>
  </si>
  <si>
    <t>運営事業収入</t>
  </si>
  <si>
    <t>管理費収入</t>
  </si>
  <si>
    <t>児童福祉事業収入</t>
  </si>
  <si>
    <t>措置費収入</t>
  </si>
  <si>
    <t>私的契約利用料収入</t>
  </si>
  <si>
    <t>保育事業収入</t>
  </si>
  <si>
    <t>施設型給付費収入</t>
  </si>
  <si>
    <t>利用者負担金収入</t>
  </si>
  <si>
    <t>特例施設型給付費収入</t>
  </si>
  <si>
    <t>地域型保育給付費収入</t>
  </si>
  <si>
    <t>特例地域型保育給付費収入</t>
  </si>
  <si>
    <t>委託費収入</t>
  </si>
  <si>
    <t>利用者等利用料収入(公費)</t>
  </si>
  <si>
    <t>利用者等利用料収入(一般)</t>
  </si>
  <si>
    <t>就労支援事業収入</t>
  </si>
  <si>
    <t>○○事業収入</t>
  </si>
  <si>
    <t>障害福祉サービス等事業収入</t>
  </si>
  <si>
    <t>自立支援給付費収入</t>
  </si>
  <si>
    <t>介護給付費収入</t>
  </si>
  <si>
    <t>特例介護給付費収入</t>
  </si>
  <si>
    <t>訓練等給付費収入</t>
  </si>
  <si>
    <t>特例訓練等給付費収入</t>
  </si>
  <si>
    <t>障害児施設給付費収入</t>
  </si>
  <si>
    <t>補足給付費収入</t>
  </si>
  <si>
    <t>特定障害者特別給付費収入</t>
  </si>
  <si>
    <t>特例特定障害者特別給付費収入</t>
  </si>
  <si>
    <t>特定入所障害児食費等給付費収入</t>
  </si>
  <si>
    <t>特定費用収入</t>
  </si>
  <si>
    <t>生活保護事業収入</t>
  </si>
  <si>
    <t>授産事業収入</t>
  </si>
  <si>
    <t>医療事業収入</t>
  </si>
  <si>
    <t>入院診療収入（公費）</t>
  </si>
  <si>
    <t>入院診療収入（一般）</t>
  </si>
  <si>
    <t>室料差額収入</t>
  </si>
  <si>
    <t>外来診療収入（公費）</t>
  </si>
  <si>
    <t>外来診療収入（一般）</t>
  </si>
  <si>
    <t>保健予防活動収入</t>
  </si>
  <si>
    <t>受託検査・施設利用料収入</t>
  </si>
  <si>
    <t>訪問看護療養費収入（公費）</t>
  </si>
  <si>
    <t>訪問看護療養費収入（一般）</t>
  </si>
  <si>
    <t>訪問看護利用料収入</t>
  </si>
  <si>
    <t>訪問看護基本利用料収入</t>
  </si>
  <si>
    <t>訪問看護その他の利用料収入</t>
  </si>
  <si>
    <t>その他の医療事業収入</t>
  </si>
  <si>
    <t>その他の医療収入</t>
  </si>
  <si>
    <t>○○収入</t>
  </si>
  <si>
    <t>借入金利息補助金収入</t>
  </si>
  <si>
    <t>経常経費寄附金収入</t>
  </si>
  <si>
    <t>受取利息配当金収入</t>
  </si>
  <si>
    <t>その他の収入</t>
  </si>
  <si>
    <t>受入研修費収入</t>
  </si>
  <si>
    <t>利用者等外給食費収入</t>
  </si>
  <si>
    <t>雑収入</t>
  </si>
  <si>
    <t>流動資産評価等による資金増加額</t>
  </si>
  <si>
    <t>有価証券売却益</t>
  </si>
  <si>
    <t>有価証券評価益</t>
  </si>
  <si>
    <t>為替差益</t>
  </si>
  <si>
    <t>利用者負担金収入(公費)</t>
    <phoneticPr fontId="1"/>
  </si>
  <si>
    <t>市町村特別事業収入</t>
    <phoneticPr fontId="1"/>
  </si>
  <si>
    <t>支出</t>
    <phoneticPr fontId="2"/>
  </si>
  <si>
    <t>支出</t>
    <rPh sb="0" eb="2">
      <t>シシュツ</t>
    </rPh>
    <phoneticPr fontId="5"/>
  </si>
  <si>
    <t>人件費支出</t>
    <phoneticPr fontId="1"/>
  </si>
  <si>
    <t>人件費支出</t>
  </si>
  <si>
    <t>役員報酬支出</t>
    <phoneticPr fontId="1"/>
  </si>
  <si>
    <t>役員報酬支出</t>
  </si>
  <si>
    <t>職員給料支出</t>
    <phoneticPr fontId="1"/>
  </si>
  <si>
    <t>職員給料支出</t>
  </si>
  <si>
    <t>職員賞与支出</t>
    <phoneticPr fontId="1"/>
  </si>
  <si>
    <t>職員賞与支出</t>
  </si>
  <si>
    <t>非常勤職員給与支出</t>
    <phoneticPr fontId="1"/>
  </si>
  <si>
    <t>非常勤職員給与支出</t>
  </si>
  <si>
    <t>派遣職員費支出</t>
    <phoneticPr fontId="1"/>
  </si>
  <si>
    <t>派遣職員費支出</t>
  </si>
  <si>
    <t>退職給付支出</t>
    <phoneticPr fontId="1"/>
  </si>
  <si>
    <t>退職給付支出</t>
  </si>
  <si>
    <t>法定福利費支出</t>
    <phoneticPr fontId="1"/>
  </si>
  <si>
    <t>法定福利費支出</t>
  </si>
  <si>
    <t>事業費支出</t>
    <phoneticPr fontId="1"/>
  </si>
  <si>
    <t>事業費支出</t>
  </si>
  <si>
    <t>給食費支出</t>
    <phoneticPr fontId="1"/>
  </si>
  <si>
    <t>給食費支出</t>
  </si>
  <si>
    <t>介護用品費支出</t>
    <phoneticPr fontId="1"/>
  </si>
  <si>
    <t>介護用品費支出</t>
  </si>
  <si>
    <t>医薬品費支出</t>
    <phoneticPr fontId="1"/>
  </si>
  <si>
    <t>医薬品費支出</t>
  </si>
  <si>
    <t>診療・療養等材料費支出</t>
    <phoneticPr fontId="1"/>
  </si>
  <si>
    <t>診療・療養等材料費支出</t>
  </si>
  <si>
    <t>保健衛生費支出</t>
    <phoneticPr fontId="1"/>
  </si>
  <si>
    <t>保健衛生費支出</t>
  </si>
  <si>
    <t>医療費支出</t>
    <phoneticPr fontId="1"/>
  </si>
  <si>
    <t>医療費支出</t>
  </si>
  <si>
    <t>被服費支出</t>
    <phoneticPr fontId="1"/>
  </si>
  <si>
    <t>被服費支出</t>
  </si>
  <si>
    <t>教養娯楽費支出</t>
    <phoneticPr fontId="1"/>
  </si>
  <si>
    <t>教養娯楽費支出</t>
  </si>
  <si>
    <t>日用品費支出</t>
    <phoneticPr fontId="1"/>
  </si>
  <si>
    <t>日用品費支出</t>
  </si>
  <si>
    <t>保育材料費支出</t>
    <phoneticPr fontId="1"/>
  </si>
  <si>
    <t>保育材料費支出</t>
  </si>
  <si>
    <t>本人支給金支出</t>
    <phoneticPr fontId="1"/>
  </si>
  <si>
    <t>本人支給金支出</t>
  </si>
  <si>
    <t>水道光熱費支出</t>
    <phoneticPr fontId="1"/>
  </si>
  <si>
    <t>水道光熱費支出</t>
  </si>
  <si>
    <t>燃料費支出</t>
    <phoneticPr fontId="1"/>
  </si>
  <si>
    <t>燃料費支出</t>
  </si>
  <si>
    <t>消耗器具備品費支出</t>
    <phoneticPr fontId="1"/>
  </si>
  <si>
    <t>消耗器具備品費支出</t>
  </si>
  <si>
    <t>保険料支出</t>
    <phoneticPr fontId="1"/>
  </si>
  <si>
    <t>保険料支出</t>
  </si>
  <si>
    <t>賃借料支出</t>
    <phoneticPr fontId="1"/>
  </si>
  <si>
    <t>賃借料支出</t>
    <phoneticPr fontId="1"/>
  </si>
  <si>
    <t>賃借料支出</t>
  </si>
  <si>
    <t>教育指導費支出</t>
    <phoneticPr fontId="1"/>
  </si>
  <si>
    <t>教育指導費支出</t>
  </si>
  <si>
    <t>就職支度費支出</t>
    <phoneticPr fontId="1"/>
  </si>
  <si>
    <t>就職支度費支出</t>
  </si>
  <si>
    <t>葬祭費支出</t>
    <phoneticPr fontId="1"/>
  </si>
  <si>
    <t>葬祭費支出</t>
  </si>
  <si>
    <t>車輌費支出</t>
    <phoneticPr fontId="1"/>
  </si>
  <si>
    <t>車輌費支出</t>
  </si>
  <si>
    <t>管理費返還支出</t>
    <phoneticPr fontId="1"/>
  </si>
  <si>
    <t>管理費返還支出</t>
  </si>
  <si>
    <t>○○費支出</t>
    <phoneticPr fontId="1"/>
  </si>
  <si>
    <t>○○費支出</t>
  </si>
  <si>
    <t>雑支出</t>
    <phoneticPr fontId="1"/>
  </si>
  <si>
    <t>雑支出</t>
  </si>
  <si>
    <t>事務費支出</t>
    <phoneticPr fontId="1"/>
  </si>
  <si>
    <t>事務費支出</t>
  </si>
  <si>
    <t>福利厚生費支出</t>
    <phoneticPr fontId="1"/>
  </si>
  <si>
    <t>福利厚生費支出</t>
  </si>
  <si>
    <t>職員被服費支出</t>
    <phoneticPr fontId="1"/>
  </si>
  <si>
    <t>職員被服費支出</t>
  </si>
  <si>
    <t>旅費交通費支出</t>
    <phoneticPr fontId="1"/>
  </si>
  <si>
    <t>旅費交通費支出</t>
  </si>
  <si>
    <t>研修研究費支出</t>
    <phoneticPr fontId="1"/>
  </si>
  <si>
    <t>研修研究費支出</t>
  </si>
  <si>
    <t>事務消耗品費支出</t>
    <phoneticPr fontId="1"/>
  </si>
  <si>
    <t>事務消耗品費支出</t>
  </si>
  <si>
    <t>印刷製本費支出</t>
    <phoneticPr fontId="1"/>
  </si>
  <si>
    <t>印刷製本費支出</t>
  </si>
  <si>
    <t>水道光熱費支出</t>
    <phoneticPr fontId="1"/>
  </si>
  <si>
    <t>燃料費支出</t>
    <phoneticPr fontId="1"/>
  </si>
  <si>
    <t>修繕費支出</t>
    <phoneticPr fontId="1"/>
  </si>
  <si>
    <t>修繕費支出</t>
  </si>
  <si>
    <t>通信運搬費支出</t>
    <phoneticPr fontId="1"/>
  </si>
  <si>
    <t>通信運搬具支出</t>
  </si>
  <si>
    <t>会議費支出</t>
    <phoneticPr fontId="1"/>
  </si>
  <si>
    <t>会議費支出</t>
  </si>
  <si>
    <t>広報費支出</t>
    <phoneticPr fontId="1"/>
  </si>
  <si>
    <t>広報費支出</t>
  </si>
  <si>
    <t>業務委託費支出</t>
    <phoneticPr fontId="1"/>
  </si>
  <si>
    <t>業務委託費支出</t>
  </si>
  <si>
    <t>手数料支出</t>
    <phoneticPr fontId="1"/>
  </si>
  <si>
    <t>手数料支出</t>
  </si>
  <si>
    <t>土地・建物賃借料支出</t>
    <phoneticPr fontId="1"/>
  </si>
  <si>
    <t>土地・建物賃借料支出</t>
  </si>
  <si>
    <t>租税公課支出</t>
    <phoneticPr fontId="1"/>
  </si>
  <si>
    <t>租税公課支出</t>
  </si>
  <si>
    <t>保守料支出</t>
    <phoneticPr fontId="1"/>
  </si>
  <si>
    <t>保守料支出</t>
  </si>
  <si>
    <t>渉外費支出</t>
    <phoneticPr fontId="1"/>
  </si>
  <si>
    <t>渉外費支出</t>
  </si>
  <si>
    <t>諸会費支出</t>
    <phoneticPr fontId="1"/>
  </si>
  <si>
    <t>諸会費</t>
  </si>
  <si>
    <t>就労支援事業支出</t>
    <phoneticPr fontId="1"/>
  </si>
  <si>
    <t>就労支援事業支出</t>
  </si>
  <si>
    <t>就労支援事業販売原価支出</t>
    <phoneticPr fontId="1"/>
  </si>
  <si>
    <t>就労支援事業販売原価支出</t>
  </si>
  <si>
    <t>就労支援事業製造原価支出</t>
  </si>
  <si>
    <t>就労支援事業仕入支出</t>
  </si>
  <si>
    <t>就労支援事業販管費支出</t>
    <phoneticPr fontId="1"/>
  </si>
  <si>
    <t>就労支援事業販管費支出</t>
  </si>
  <si>
    <t>授産事業支出</t>
    <phoneticPr fontId="1"/>
  </si>
  <si>
    <t>授産事業支出</t>
  </si>
  <si>
    <t>○○事業支出</t>
    <phoneticPr fontId="1"/>
  </si>
  <si>
    <t>○○事業支出</t>
  </si>
  <si>
    <t>○○支出</t>
    <phoneticPr fontId="1"/>
  </si>
  <si>
    <t>○○支出</t>
  </si>
  <si>
    <t>利用者負担軽減額</t>
    <phoneticPr fontId="1"/>
  </si>
  <si>
    <t>利用者負担軽減額</t>
  </si>
  <si>
    <t>支払利息支出</t>
    <phoneticPr fontId="1"/>
  </si>
  <si>
    <t>支払利息支出</t>
  </si>
  <si>
    <t>その他の支出</t>
    <phoneticPr fontId="1"/>
  </si>
  <si>
    <t>その他の支出</t>
  </si>
  <si>
    <t>利用者等外給食費支出</t>
    <phoneticPr fontId="1"/>
  </si>
  <si>
    <t>利用者等外給食費支出</t>
  </si>
  <si>
    <t>雑支出</t>
    <phoneticPr fontId="1"/>
  </si>
  <si>
    <t>法人税、住民税及び事業税支出</t>
    <phoneticPr fontId="1"/>
  </si>
  <si>
    <t>法人税等調整額支出</t>
    <phoneticPr fontId="1"/>
  </si>
  <si>
    <t>法人税、住民税及び事業税支出</t>
  </si>
  <si>
    <t>流動資産評価損等による資金減少額</t>
    <phoneticPr fontId="1"/>
  </si>
  <si>
    <t>流動資産評価損等による資金減少額</t>
  </si>
  <si>
    <t>有価証券売却損</t>
    <phoneticPr fontId="1"/>
  </si>
  <si>
    <t>有価証券売却損</t>
  </si>
  <si>
    <t>資産評価損</t>
    <phoneticPr fontId="1"/>
  </si>
  <si>
    <t>資産評価損</t>
  </si>
  <si>
    <t>有価証券評価損</t>
    <phoneticPr fontId="1"/>
  </si>
  <si>
    <t>有価証券評価損</t>
  </si>
  <si>
    <t>○○評価損</t>
    <phoneticPr fontId="1"/>
  </si>
  <si>
    <t>○○評価損</t>
  </si>
  <si>
    <t>為替差損</t>
    <phoneticPr fontId="1"/>
  </si>
  <si>
    <t>為替差損</t>
  </si>
  <si>
    <t>徴収不能額</t>
    <phoneticPr fontId="1"/>
  </si>
  <si>
    <t>徴収不能額</t>
  </si>
  <si>
    <t>事業活動支出計（２）</t>
    <phoneticPr fontId="1"/>
  </si>
  <si>
    <t>事業活動資金収支差額（３）＝（１）－（２）</t>
    <phoneticPr fontId="1"/>
  </si>
  <si>
    <t>施設整備等による収支</t>
    <phoneticPr fontId="1"/>
  </si>
  <si>
    <t>施設整備等補助金収入</t>
    <phoneticPr fontId="1"/>
  </si>
  <si>
    <t>施設整備等補助金収入</t>
  </si>
  <si>
    <t>施設整備等補助金収入</t>
    <phoneticPr fontId="1"/>
  </si>
  <si>
    <t>設備資金借入金元金償還補助金収入</t>
    <phoneticPr fontId="1"/>
  </si>
  <si>
    <t>設備資金借入金元金償還補助金収入</t>
  </si>
  <si>
    <t>施設整備等寄附金収入</t>
    <phoneticPr fontId="1"/>
  </si>
  <si>
    <t>設備資金借入金元金償還寄附金収入</t>
    <phoneticPr fontId="1"/>
  </si>
  <si>
    <t>施設整備等寄附金収入</t>
  </si>
  <si>
    <t>設備資金借入金元金償還寄附金収入</t>
  </si>
  <si>
    <t>設備資金借入金収入</t>
    <phoneticPr fontId="1"/>
  </si>
  <si>
    <t>設備資金借入金収入</t>
  </si>
  <si>
    <t>固定資産売却収入</t>
    <phoneticPr fontId="1"/>
  </si>
  <si>
    <t>固定資産売却収入</t>
  </si>
  <si>
    <t>車輌運搬具売却収入</t>
    <phoneticPr fontId="1"/>
  </si>
  <si>
    <t>車輌運搬具売却収入</t>
  </si>
  <si>
    <t>器具及び備品売却収入</t>
    <phoneticPr fontId="1"/>
  </si>
  <si>
    <t>器具及び備品売却収入</t>
  </si>
  <si>
    <t>○○売却収入</t>
    <phoneticPr fontId="1"/>
  </si>
  <si>
    <t>○○売却収入</t>
  </si>
  <si>
    <t>その他の施設整備等による収入</t>
    <phoneticPr fontId="1"/>
  </si>
  <si>
    <t>その他の施設整備等による収入</t>
  </si>
  <si>
    <t>○○収入</t>
    <phoneticPr fontId="1"/>
  </si>
  <si>
    <t>施設整備等収入計（４）</t>
    <phoneticPr fontId="1"/>
  </si>
  <si>
    <t>設備資金借入金元金償還支出</t>
    <phoneticPr fontId="1"/>
  </si>
  <si>
    <t>設備資金借入金元金償還支出</t>
  </si>
  <si>
    <t>固定資産取得支出</t>
    <phoneticPr fontId="1"/>
  </si>
  <si>
    <t>固定資産取得支出</t>
  </si>
  <si>
    <t>土地取得支出</t>
    <phoneticPr fontId="1"/>
  </si>
  <si>
    <t>土地取得支出</t>
  </si>
  <si>
    <t>建物取得支出</t>
    <phoneticPr fontId="1"/>
  </si>
  <si>
    <t>建物取得支出</t>
  </si>
  <si>
    <t>車輌運搬具取得支出</t>
    <phoneticPr fontId="1"/>
  </si>
  <si>
    <t>車輌運搬具取得支出</t>
  </si>
  <si>
    <t>器具及び備品取得支出</t>
    <phoneticPr fontId="1"/>
  </si>
  <si>
    <t>器具及び備品取得支出</t>
  </si>
  <si>
    <t>○○取得支出</t>
    <phoneticPr fontId="1"/>
  </si>
  <si>
    <t>○○取得支出</t>
  </si>
  <si>
    <t>固定資産除却・廃棄支出</t>
    <phoneticPr fontId="1"/>
  </si>
  <si>
    <t>固定資産除去・廃棄支出</t>
  </si>
  <si>
    <t>ファイナンス・リース債務の返済支出</t>
    <phoneticPr fontId="1"/>
  </si>
  <si>
    <t>ファイナンス・リース債務の返済支</t>
  </si>
  <si>
    <t>その他の施設整備等による支出</t>
    <phoneticPr fontId="1"/>
  </si>
  <si>
    <t>その他の施設整備等による支出</t>
  </si>
  <si>
    <t>施設整備等支出計（５）</t>
    <phoneticPr fontId="1"/>
  </si>
  <si>
    <t>施設整備等資金収支差額（６）＝（４）－（５）</t>
    <phoneticPr fontId="1"/>
  </si>
  <si>
    <t>その他の活動による収支</t>
    <phoneticPr fontId="1"/>
  </si>
  <si>
    <t>長期運営資金借入金元金償還寄附金収入</t>
    <phoneticPr fontId="1"/>
  </si>
  <si>
    <t>長期運営資金借入金償還寄附金収入</t>
  </si>
  <si>
    <t>長期運営資金借入金収入</t>
    <phoneticPr fontId="1"/>
  </si>
  <si>
    <t>長期運営資金借入金収入</t>
  </si>
  <si>
    <t>長期貸付金回収収入</t>
    <phoneticPr fontId="1"/>
  </si>
  <si>
    <t>長期貸付金回収収入</t>
  </si>
  <si>
    <t>投資有価証券売却収入</t>
    <phoneticPr fontId="1"/>
  </si>
  <si>
    <t>投資有価証券売却収入</t>
  </si>
  <si>
    <t>積立資産取崩収入</t>
    <phoneticPr fontId="1"/>
  </si>
  <si>
    <t>積立資金取崩収入</t>
  </si>
  <si>
    <t>退職給付引当資産取崩収入</t>
    <phoneticPr fontId="1"/>
  </si>
  <si>
    <t>退職給付引当資産取崩収入</t>
  </si>
  <si>
    <t>長期預り金積立資産取崩収入</t>
    <phoneticPr fontId="1"/>
  </si>
  <si>
    <t>長期預り金積立資産取崩収入</t>
  </si>
  <si>
    <t>○○積立資産取崩収入</t>
    <phoneticPr fontId="1"/>
  </si>
  <si>
    <t>○○積立資産取崩収入</t>
  </si>
  <si>
    <t>人件費積立資産取崩収入</t>
    <phoneticPr fontId="1"/>
  </si>
  <si>
    <t>修繕積立資産取崩収入</t>
  </si>
  <si>
    <t>備品等購入積立資産取崩収入</t>
  </si>
  <si>
    <t>保育所施設・設備積立資産取崩収入</t>
  </si>
  <si>
    <t>工賃変動積立資産取崩収入</t>
  </si>
  <si>
    <t>設備等整備積立資産取崩収入</t>
  </si>
  <si>
    <t>施設整備等積立資産取崩収入</t>
  </si>
  <si>
    <t>保育所繰越積立資産取崩収入</t>
  </si>
  <si>
    <t>措置施設繰越特定積立資産取崩収入</t>
  </si>
  <si>
    <t>事業区分間長期借入金収入</t>
    <phoneticPr fontId="1"/>
  </si>
  <si>
    <t>事業区分間長期借入金収入</t>
  </si>
  <si>
    <t>拠点区分間長期借入金収入</t>
    <phoneticPr fontId="1"/>
  </si>
  <si>
    <t>拠点区分間長期借入金収入</t>
  </si>
  <si>
    <t>事業区分間長期貸付金回収収入</t>
    <phoneticPr fontId="1"/>
  </si>
  <si>
    <t>事業区分間長期貸付金回収収入</t>
  </si>
  <si>
    <t>拠点区分間長期貸付金回収収入</t>
    <phoneticPr fontId="1"/>
  </si>
  <si>
    <t>拠点区分間長期貸付金回収収入</t>
  </si>
  <si>
    <t>事業区分間繰入金収入</t>
    <phoneticPr fontId="1"/>
  </si>
  <si>
    <t>事業区分間繰入金収入</t>
  </si>
  <si>
    <t>拠点区分間繰入金収入</t>
    <phoneticPr fontId="1"/>
  </si>
  <si>
    <t>拠点区分間繰入金収入</t>
  </si>
  <si>
    <t>その他の活動による収入</t>
    <phoneticPr fontId="1"/>
  </si>
  <si>
    <t>その他の活動による収入</t>
  </si>
  <si>
    <t>○○収入</t>
    <phoneticPr fontId="1"/>
  </si>
  <si>
    <t>その他の活動収入計（７）</t>
    <phoneticPr fontId="1"/>
  </si>
  <si>
    <t>長期運営資金借入金元金償還支出</t>
    <phoneticPr fontId="1"/>
  </si>
  <si>
    <t>長期運営資金借入金元金償還支出</t>
  </si>
  <si>
    <t>長期貸付金支出</t>
    <phoneticPr fontId="1"/>
  </si>
  <si>
    <t>長期貸付金支出</t>
  </si>
  <si>
    <t>投資有価証券取得支出</t>
    <phoneticPr fontId="1"/>
  </si>
  <si>
    <t>投資有価証券取得支出</t>
  </si>
  <si>
    <t>積立資産支出</t>
    <phoneticPr fontId="1"/>
  </si>
  <si>
    <t>積立資産支出</t>
  </si>
  <si>
    <t>退職給付引当資産支出</t>
    <phoneticPr fontId="1"/>
  </si>
  <si>
    <t>退職給付引当資産支出</t>
  </si>
  <si>
    <t>長期預り金積立資産支出</t>
    <phoneticPr fontId="1"/>
  </si>
  <si>
    <t>長期預り金積立資産支出</t>
  </si>
  <si>
    <t>○○積立資産支出</t>
    <phoneticPr fontId="1"/>
  </si>
  <si>
    <t>○○積立資産支出</t>
  </si>
  <si>
    <t>人件費積立資産支出</t>
  </si>
  <si>
    <t>修繕積立資産支出</t>
  </si>
  <si>
    <t>備品等購入積立資産支出</t>
  </si>
  <si>
    <t>保育所施設・設備整備積立資産支出</t>
  </si>
  <si>
    <t>工賃変動積立資産支出</t>
  </si>
  <si>
    <t>設備等整備積立資産支出</t>
  </si>
  <si>
    <t>施設整備等積立資産支出</t>
  </si>
  <si>
    <t>保育所繰越積立資産支出</t>
  </si>
  <si>
    <t>措置施設繰越特定積立資産支出</t>
  </si>
  <si>
    <t>事業区分間長期貸付金支出</t>
    <phoneticPr fontId="1"/>
  </si>
  <si>
    <t>事業区分間長期貸付金支出</t>
  </si>
  <si>
    <t>拠点区分間長期貸付金支出</t>
    <phoneticPr fontId="1"/>
  </si>
  <si>
    <t>拠点区分間長期貸付金支出</t>
  </si>
  <si>
    <t>事業区分間長期借入金返済支出</t>
    <phoneticPr fontId="1"/>
  </si>
  <si>
    <t>事業区分間長期借入金返済支出</t>
  </si>
  <si>
    <t>拠点区分間長期借入金返済支出</t>
    <phoneticPr fontId="1"/>
  </si>
  <si>
    <t>拠点区分間長期借入金返済支出</t>
  </si>
  <si>
    <t>事業区分間繰入金支出</t>
    <phoneticPr fontId="1"/>
  </si>
  <si>
    <t>事業区分間繰入入金支出</t>
  </si>
  <si>
    <t>拠点区分間繰入金支出</t>
    <phoneticPr fontId="1"/>
  </si>
  <si>
    <t>拠点区分間繰入入金支出</t>
  </si>
  <si>
    <t>サービス区分間繰入金支出</t>
    <phoneticPr fontId="1"/>
  </si>
  <si>
    <t>ｻｰﾋﾞｽ区分間繰入金支出</t>
  </si>
  <si>
    <t>その他の活動による支出</t>
    <phoneticPr fontId="1"/>
  </si>
  <si>
    <t>その他の活動による支出</t>
  </si>
  <si>
    <t>○○支出</t>
    <phoneticPr fontId="1"/>
  </si>
  <si>
    <t>その他の活動支出計（８）</t>
    <phoneticPr fontId="1"/>
  </si>
  <si>
    <t>その他の活動資金収支差額（９）＝（７）－（８）</t>
    <phoneticPr fontId="1"/>
  </si>
  <si>
    <t>予備費支出（１０）</t>
    <phoneticPr fontId="1"/>
  </si>
  <si>
    <t>予備費支出（１0）</t>
    <phoneticPr fontId="5"/>
  </si>
  <si>
    <t>充当使用した額</t>
    <phoneticPr fontId="1"/>
  </si>
  <si>
    <t>当期資金収支差額合計（１１）＝（３）＋（６）＋（９）－（１０）</t>
    <phoneticPr fontId="1"/>
  </si>
  <si>
    <t>当期末支払資金残高（１１）＋（１２）</t>
    <phoneticPr fontId="1"/>
  </si>
  <si>
    <t>分類７（細目）</t>
    <rPh sb="0" eb="2">
      <t>ブンルイ</t>
    </rPh>
    <rPh sb="4" eb="6">
      <t>サイモク</t>
    </rPh>
    <phoneticPr fontId="2"/>
  </si>
  <si>
    <t>サービス利用計画作成費収入</t>
  </si>
  <si>
    <t>※3</t>
  </si>
  <si>
    <t>事業活動※4</t>
    <phoneticPr fontId="1"/>
  </si>
  <si>
    <t>施設整備等※4</t>
    <phoneticPr fontId="1"/>
  </si>
  <si>
    <t>その他の活動※4</t>
    <phoneticPr fontId="1"/>
  </si>
  <si>
    <t>※2</t>
  </si>
  <si>
    <t>※4</t>
  </si>
  <si>
    <t>発展会計のマスタの項目を削除してください。</t>
    <rPh sb="0" eb="2">
      <t>ハッテン</t>
    </rPh>
    <rPh sb="2" eb="4">
      <t>カイケイ</t>
    </rPh>
    <rPh sb="9" eb="11">
      <t>コウモク</t>
    </rPh>
    <rPh sb="12" eb="14">
      <t>サクジョ</t>
    </rPh>
    <phoneticPr fontId="1"/>
  </si>
  <si>
    <t>発展会計のマスタの項目を一つ上の階層に変更してください。</t>
    <rPh sb="0" eb="2">
      <t>ハッテン</t>
    </rPh>
    <rPh sb="2" eb="4">
      <t>カイケイ</t>
    </rPh>
    <rPh sb="9" eb="11">
      <t>コウモク</t>
    </rPh>
    <rPh sb="12" eb="13">
      <t>ヒト</t>
    </rPh>
    <rPh sb="14" eb="15">
      <t>ウエ</t>
    </rPh>
    <rPh sb="16" eb="18">
      <t>カイソウ</t>
    </rPh>
    <rPh sb="19" eb="21">
      <t>ヘンコウ</t>
    </rPh>
    <phoneticPr fontId="1"/>
  </si>
  <si>
    <t>説明</t>
    <rPh sb="0" eb="2">
      <t>セツメイ</t>
    </rPh>
    <phoneticPr fontId="1"/>
  </si>
  <si>
    <t>(保険等査定減)</t>
    <phoneticPr fontId="1"/>
  </si>
  <si>
    <t>発展会計の収支計算書マスタ（標準マスタ）の科目体系</t>
    <rPh sb="0" eb="2">
      <t>ハッテン</t>
    </rPh>
    <rPh sb="2" eb="4">
      <t>カイケイ</t>
    </rPh>
    <rPh sb="5" eb="7">
      <t>シュウシ</t>
    </rPh>
    <rPh sb="7" eb="10">
      <t>ケイサンショ</t>
    </rPh>
    <rPh sb="14" eb="16">
      <t>ヒョウジュン</t>
    </rPh>
    <rPh sb="21" eb="23">
      <t>カモク</t>
    </rPh>
    <rPh sb="23" eb="25">
      <t>タイケイ</t>
    </rPh>
    <phoneticPr fontId="1"/>
  </si>
  <si>
    <t>※1</t>
    <phoneticPr fontId="1"/>
  </si>
  <si>
    <t>ｻｰﾋﾞｽ区分間繰入金収入</t>
    <phoneticPr fontId="1"/>
  </si>
  <si>
    <t>サービス区分間繰入金収入</t>
    <phoneticPr fontId="1"/>
  </si>
  <si>
    <t>WAMNETの資金収支計算書の科目体系</t>
    <rPh sb="7" eb="9">
      <t>シキン</t>
    </rPh>
    <rPh sb="9" eb="11">
      <t>シュウシ</t>
    </rPh>
    <rPh sb="11" eb="14">
      <t>ケイサンショ</t>
    </rPh>
    <rPh sb="15" eb="17">
      <t>カモク</t>
    </rPh>
    <rPh sb="17" eb="19">
      <t>タイケイ</t>
    </rPh>
    <phoneticPr fontId="1"/>
  </si>
  <si>
    <t>WAMNETの事業活動計算書の科目体系</t>
    <rPh sb="7" eb="9">
      <t>ジギョウ</t>
    </rPh>
    <rPh sb="9" eb="11">
      <t>カツドウ</t>
    </rPh>
    <rPh sb="11" eb="14">
      <t>ケイサンショ</t>
    </rPh>
    <rPh sb="15" eb="17">
      <t>カモク</t>
    </rPh>
    <rPh sb="17" eb="19">
      <t>タイケイ</t>
    </rPh>
    <phoneticPr fontId="1"/>
  </si>
  <si>
    <t>発展会計の決算書マスタ（標準マスタ）の事業活動計算書の科目体系</t>
    <rPh sb="0" eb="2">
      <t>ハッテン</t>
    </rPh>
    <rPh sb="2" eb="4">
      <t>カイケイ</t>
    </rPh>
    <rPh sb="5" eb="8">
      <t>ケッサンショ</t>
    </rPh>
    <rPh sb="12" eb="14">
      <t>ヒョウジュン</t>
    </rPh>
    <rPh sb="19" eb="21">
      <t>ジギョウ</t>
    </rPh>
    <rPh sb="21" eb="23">
      <t>カツドウ</t>
    </rPh>
    <rPh sb="23" eb="26">
      <t>ケイサンショ</t>
    </rPh>
    <rPh sb="27" eb="29">
      <t>カモク</t>
    </rPh>
    <rPh sb="29" eb="31">
      <t>タイケイ</t>
    </rPh>
    <phoneticPr fontId="1"/>
  </si>
  <si>
    <t>サービス活動増減の部</t>
    <phoneticPr fontId="2"/>
  </si>
  <si>
    <t>サービス活動増減の部</t>
  </si>
  <si>
    <t>収益</t>
    <phoneticPr fontId="2"/>
  </si>
  <si>
    <t>収益</t>
  </si>
  <si>
    <t>介護保険事業収益</t>
    <phoneticPr fontId="1"/>
  </si>
  <si>
    <t>介護保険事業収益</t>
  </si>
  <si>
    <t>施設介護料収益</t>
    <phoneticPr fontId="1"/>
  </si>
  <si>
    <t>施設介護料収益</t>
  </si>
  <si>
    <t>介護報酬収益</t>
    <phoneticPr fontId="1"/>
  </si>
  <si>
    <t>介護報酬収益</t>
  </si>
  <si>
    <t>利用者負担金収益（公費）</t>
    <phoneticPr fontId="1"/>
  </si>
  <si>
    <t>利用者負担金収益(公費)</t>
    <phoneticPr fontId="1"/>
  </si>
  <si>
    <t>利用者負担金収益（一般）</t>
    <phoneticPr fontId="1"/>
  </si>
  <si>
    <t>利用者負担金収益(一般)</t>
  </si>
  <si>
    <t>居宅介護料収益</t>
    <phoneticPr fontId="1"/>
  </si>
  <si>
    <t>居宅介護料収益</t>
  </si>
  <si>
    <t>(介護報酬収益)</t>
  </si>
  <si>
    <t>介護報酬収益</t>
    <phoneticPr fontId="1"/>
  </si>
  <si>
    <t>介護予防報酬収益</t>
    <phoneticPr fontId="1"/>
  </si>
  <si>
    <t>介護予防報酬収益</t>
  </si>
  <si>
    <t>(利用者負担金収益)</t>
  </si>
  <si>
    <t>介護負担金収益（公費）</t>
    <phoneticPr fontId="1"/>
  </si>
  <si>
    <t>介護負担金収益(公費)</t>
  </si>
  <si>
    <t>介護負担金収益（一般）</t>
    <phoneticPr fontId="1"/>
  </si>
  <si>
    <t>介護負担金収益(一般)</t>
  </si>
  <si>
    <t>介護予防負担金収益（公費）</t>
    <phoneticPr fontId="1"/>
  </si>
  <si>
    <t>介護予防負担金収益(公費)</t>
  </si>
  <si>
    <t>介護予防負担金収益（一般）</t>
    <phoneticPr fontId="1"/>
  </si>
  <si>
    <t>介護予防負担金収益(一般)</t>
  </si>
  <si>
    <t>地域密着型介護料収益</t>
    <phoneticPr fontId="1"/>
  </si>
  <si>
    <t>地域密着型介護料収益</t>
  </si>
  <si>
    <t>介護報酬収益</t>
    <phoneticPr fontId="1"/>
  </si>
  <si>
    <t>介護予防報酬収益</t>
    <phoneticPr fontId="1"/>
  </si>
  <si>
    <t>介護負担金収益（公費）</t>
    <phoneticPr fontId="1"/>
  </si>
  <si>
    <t>介護負担金収益（一般）</t>
    <phoneticPr fontId="1"/>
  </si>
  <si>
    <t>介護予防負担金収益（公費）</t>
    <phoneticPr fontId="1"/>
  </si>
  <si>
    <t>介護予防負担金収益（一般）</t>
    <phoneticPr fontId="1"/>
  </si>
  <si>
    <t>介護予防負担金収益(一般)</t>
    <phoneticPr fontId="1"/>
  </si>
  <si>
    <t>居宅介護支援介護料収益</t>
    <phoneticPr fontId="1"/>
  </si>
  <si>
    <t>居宅介護支援介護料収益</t>
  </si>
  <si>
    <t>居宅介護支援介護料収益</t>
    <phoneticPr fontId="1"/>
  </si>
  <si>
    <t>介護予防支援介護料収益</t>
    <phoneticPr fontId="1"/>
  </si>
  <si>
    <t>介護予防支援介護料収益</t>
  </si>
  <si>
    <t>介護予防・日常生活支援総合事業収益</t>
    <phoneticPr fontId="1"/>
  </si>
  <si>
    <t>介護予防・日常生活支援総合事業収益</t>
  </si>
  <si>
    <t>事業費収益</t>
    <phoneticPr fontId="1"/>
  </si>
  <si>
    <t>事業費収益</t>
  </si>
  <si>
    <t>事業負担金収益（公費）</t>
    <phoneticPr fontId="1"/>
  </si>
  <si>
    <t>事業負担金収益(公費)</t>
  </si>
  <si>
    <t>事業負担金収益（一般）</t>
    <phoneticPr fontId="1"/>
  </si>
  <si>
    <t>事業負担金収益(一般)</t>
  </si>
  <si>
    <t>利用者等利用料収益</t>
    <phoneticPr fontId="1"/>
  </si>
  <si>
    <t>利用者等利用料収益</t>
  </si>
  <si>
    <t>施設サービス利用料収益</t>
    <phoneticPr fontId="1"/>
  </si>
  <si>
    <t>施設サービス利用料収益</t>
  </si>
  <si>
    <t>居宅介護サービス利用料収益</t>
    <phoneticPr fontId="1"/>
  </si>
  <si>
    <t>居宅介護サービス利用料収益</t>
  </si>
  <si>
    <t>地域密着型介護サービス利用料収益</t>
    <phoneticPr fontId="1"/>
  </si>
  <si>
    <t>地域密着型介護サービス利用料収益</t>
  </si>
  <si>
    <t>食費収益（公費）</t>
    <phoneticPr fontId="1"/>
  </si>
  <si>
    <t>食費収益(公費)</t>
  </si>
  <si>
    <t>食費収益（一般）</t>
    <phoneticPr fontId="1"/>
  </si>
  <si>
    <t>食費収益(一般)</t>
  </si>
  <si>
    <t>食費収益(特定)</t>
  </si>
  <si>
    <t>居住費収益（公費）</t>
    <phoneticPr fontId="1"/>
  </si>
  <si>
    <t>居住費収益(公費)</t>
  </si>
  <si>
    <t>居住費収益（一般）</t>
    <phoneticPr fontId="1"/>
  </si>
  <si>
    <t>居住費収益(一般)</t>
    <phoneticPr fontId="1"/>
  </si>
  <si>
    <t>居住費収益(特定)</t>
    <phoneticPr fontId="1"/>
  </si>
  <si>
    <t>介護予防・日常生活支援総合事業利用料収益</t>
    <phoneticPr fontId="1"/>
  </si>
  <si>
    <t>介護予防・日常生活支援総合事業利用料収益</t>
  </si>
  <si>
    <t>その他の利用料収益</t>
    <phoneticPr fontId="1"/>
  </si>
  <si>
    <t>その他の利用料収益</t>
  </si>
  <si>
    <t>その他の事業収益</t>
    <phoneticPr fontId="1"/>
  </si>
  <si>
    <t>その他の事業収益</t>
  </si>
  <si>
    <t>補助金事業収益（公費）</t>
  </si>
  <si>
    <t>補助金事業収益</t>
    <phoneticPr fontId="1"/>
  </si>
  <si>
    <t>補助金事業収益（一般）</t>
    <phoneticPr fontId="1"/>
  </si>
  <si>
    <t>市町村特別事業収益（公費）</t>
  </si>
  <si>
    <t>市町村特別事業収益</t>
    <phoneticPr fontId="1"/>
  </si>
  <si>
    <t>市町村特別事業収益（一般）</t>
  </si>
  <si>
    <t>受託事業収益（公費）</t>
  </si>
  <si>
    <t>受託事業収益</t>
    <phoneticPr fontId="1"/>
  </si>
  <si>
    <t>受託事業収益（一般）</t>
  </si>
  <si>
    <t>その他の事業収益</t>
    <phoneticPr fontId="1"/>
  </si>
  <si>
    <t>（保険等査定減）</t>
    <phoneticPr fontId="1"/>
  </si>
  <si>
    <t>老人福祉事業収益</t>
    <phoneticPr fontId="1"/>
  </si>
  <si>
    <t>老人福祉事業収益</t>
  </si>
  <si>
    <t>措置事業収益</t>
    <phoneticPr fontId="1"/>
  </si>
  <si>
    <t>措置事業収益</t>
  </si>
  <si>
    <t>事務費収益</t>
    <phoneticPr fontId="1"/>
  </si>
  <si>
    <t>事務費収益</t>
  </si>
  <si>
    <t>事業費収益</t>
    <phoneticPr fontId="1"/>
  </si>
  <si>
    <t>その他の利用料収益</t>
    <phoneticPr fontId="1"/>
  </si>
  <si>
    <t>運営事業収益</t>
    <phoneticPr fontId="1"/>
  </si>
  <si>
    <t>運営事業収益</t>
  </si>
  <si>
    <t>管理費収益</t>
    <phoneticPr fontId="1"/>
  </si>
  <si>
    <t>管理費収益</t>
  </si>
  <si>
    <t>その他の利用料収益</t>
    <phoneticPr fontId="1"/>
  </si>
  <si>
    <t>補助金事業収益</t>
    <phoneticPr fontId="1"/>
  </si>
  <si>
    <t>補助金事業収益（一般）</t>
  </si>
  <si>
    <t>その他の事業収益</t>
    <phoneticPr fontId="1"/>
  </si>
  <si>
    <t>その他の事業収益</t>
    <phoneticPr fontId="1"/>
  </si>
  <si>
    <t>管理費収益</t>
    <phoneticPr fontId="1"/>
  </si>
  <si>
    <t>児童福祉事業収益</t>
    <phoneticPr fontId="1"/>
  </si>
  <si>
    <t>児童福祉事業収益</t>
  </si>
  <si>
    <t>措置費収益</t>
    <phoneticPr fontId="1"/>
  </si>
  <si>
    <t>措置費収益</t>
  </si>
  <si>
    <t>事務費収益</t>
    <phoneticPr fontId="1"/>
  </si>
  <si>
    <t>私的契約利用料収益</t>
    <phoneticPr fontId="1"/>
  </si>
  <si>
    <t>私的契約利用料収益</t>
  </si>
  <si>
    <t>その他の事業収益</t>
    <phoneticPr fontId="1"/>
  </si>
  <si>
    <t>補助金事業収益</t>
    <phoneticPr fontId="1"/>
  </si>
  <si>
    <t>受託事業収益</t>
    <phoneticPr fontId="1"/>
  </si>
  <si>
    <t>その他の事業収益</t>
    <phoneticPr fontId="1"/>
  </si>
  <si>
    <t>保育事業収益</t>
    <phoneticPr fontId="1"/>
  </si>
  <si>
    <t>保育事業収益</t>
  </si>
  <si>
    <t>施設型給付費収益</t>
    <phoneticPr fontId="1"/>
  </si>
  <si>
    <t>施設型給付費収益</t>
  </si>
  <si>
    <t>施設型給付費収益</t>
    <phoneticPr fontId="1"/>
  </si>
  <si>
    <t>利用者負担金収益</t>
    <phoneticPr fontId="1"/>
  </si>
  <si>
    <t>利用者負担金収益</t>
  </si>
  <si>
    <t>特例施設型給付費収益</t>
    <phoneticPr fontId="1"/>
  </si>
  <si>
    <t>特例施設型給付費収益</t>
  </si>
  <si>
    <t>利用者負担金収益</t>
    <phoneticPr fontId="1"/>
  </si>
  <si>
    <t>地域型保育給付費収益</t>
    <phoneticPr fontId="1"/>
  </si>
  <si>
    <t>地域型保育給付費収益</t>
  </si>
  <si>
    <t>地域型保育給付費収益</t>
    <phoneticPr fontId="1"/>
  </si>
  <si>
    <t>利用者負担金収益</t>
    <phoneticPr fontId="1"/>
  </si>
  <si>
    <t>特例地域型保育給付費収益</t>
    <phoneticPr fontId="1"/>
  </si>
  <si>
    <t>特例地域型保育給付費収益</t>
  </si>
  <si>
    <t>特例地域型保育給付費収益</t>
    <phoneticPr fontId="1"/>
  </si>
  <si>
    <t>利用者負担金収益</t>
    <phoneticPr fontId="1"/>
  </si>
  <si>
    <t>委託費収益</t>
    <phoneticPr fontId="1"/>
  </si>
  <si>
    <t>委託費収益</t>
  </si>
  <si>
    <t>利用者等利用料収益</t>
    <phoneticPr fontId="1"/>
  </si>
  <si>
    <t>利用者等利用料収益（公費）</t>
    <phoneticPr fontId="1"/>
  </si>
  <si>
    <t>利用者負担金収益(公費)</t>
  </si>
  <si>
    <t>利用者等利用料収益（一般）</t>
    <phoneticPr fontId="1"/>
  </si>
  <si>
    <t>その他の利用料収益</t>
    <phoneticPr fontId="1"/>
  </si>
  <si>
    <t>その他の利用収益</t>
  </si>
  <si>
    <t>私的契約利用料収益</t>
    <phoneticPr fontId="1"/>
  </si>
  <si>
    <t>その他の事業収益</t>
    <phoneticPr fontId="1"/>
  </si>
  <si>
    <t>その他の事業収益</t>
    <phoneticPr fontId="1"/>
  </si>
  <si>
    <t>就労支援事業収益</t>
    <phoneticPr fontId="1"/>
  </si>
  <si>
    <t>就労支援事業収益</t>
  </si>
  <si>
    <t>○○事業収益</t>
    <phoneticPr fontId="1"/>
  </si>
  <si>
    <t>○○事業収益</t>
  </si>
  <si>
    <t>障害福祉サービス等事業収益</t>
    <phoneticPr fontId="1"/>
  </si>
  <si>
    <t>障害福祉サービス等事業収益</t>
  </si>
  <si>
    <t>自立支援給付費収益</t>
    <phoneticPr fontId="1"/>
  </si>
  <si>
    <t>自立支援給付費収益</t>
  </si>
  <si>
    <t>介護給付費収益</t>
    <phoneticPr fontId="1"/>
  </si>
  <si>
    <t>介護給付費収益</t>
  </si>
  <si>
    <t>特例介護給付費収益</t>
    <phoneticPr fontId="1"/>
  </si>
  <si>
    <t>特例介護給付費収益</t>
  </si>
  <si>
    <t>訓練等給付費収益</t>
    <phoneticPr fontId="1"/>
  </si>
  <si>
    <t>訓練等給付費収益</t>
  </si>
  <si>
    <t>特例訓練等給付費収益</t>
    <phoneticPr fontId="1"/>
  </si>
  <si>
    <t>特例訓練等給付費収益</t>
  </si>
  <si>
    <t>ｻｰﾋﾞｽ利用計画作成費収益</t>
  </si>
  <si>
    <t>地域相談支援給付費収益</t>
    <phoneticPr fontId="1"/>
  </si>
  <si>
    <t>特例地域相談支援給付費収益</t>
    <phoneticPr fontId="1"/>
  </si>
  <si>
    <t>計画相談支援給付費収益</t>
    <phoneticPr fontId="1"/>
  </si>
  <si>
    <t>特例計画相談支援給付費収益</t>
    <phoneticPr fontId="1"/>
  </si>
  <si>
    <t>障害児施設給付費収益</t>
    <phoneticPr fontId="1"/>
  </si>
  <si>
    <t>障害児施設給付費収益</t>
  </si>
  <si>
    <t>障害児通所給付費収益</t>
    <phoneticPr fontId="1"/>
  </si>
  <si>
    <t>障害児入所給付費収益</t>
    <phoneticPr fontId="1"/>
  </si>
  <si>
    <t>障害児相談支援給付費収益</t>
    <phoneticPr fontId="1"/>
  </si>
  <si>
    <t>特例障害児相談支援給付費収益</t>
    <phoneticPr fontId="1"/>
  </si>
  <si>
    <t>補足給付費収益</t>
    <phoneticPr fontId="1"/>
  </si>
  <si>
    <t>補足給付費収益</t>
  </si>
  <si>
    <t>特定障害者特別給付費収益</t>
    <phoneticPr fontId="1"/>
  </si>
  <si>
    <t>特定障害者特別給付費収益</t>
  </si>
  <si>
    <t>特例特定障害者特別給付費収益</t>
    <phoneticPr fontId="1"/>
  </si>
  <si>
    <t>特例特定障害者特別給付費収益</t>
  </si>
  <si>
    <t>特定入所障害児食費等給付費収益</t>
    <phoneticPr fontId="1"/>
  </si>
  <si>
    <t>特定入所障害児食費等給付費収益</t>
  </si>
  <si>
    <t>特定費用収益</t>
    <phoneticPr fontId="1"/>
  </si>
  <si>
    <t>特定費用収益</t>
  </si>
  <si>
    <t>受託事業収益</t>
    <phoneticPr fontId="1"/>
  </si>
  <si>
    <t>（保険等査定減）</t>
    <phoneticPr fontId="1"/>
  </si>
  <si>
    <t>(保険等査定域)</t>
  </si>
  <si>
    <t>生活保護事業収益</t>
    <phoneticPr fontId="1"/>
  </si>
  <si>
    <t>生活保護事業収益</t>
  </si>
  <si>
    <t>措置費収益</t>
    <phoneticPr fontId="1"/>
  </si>
  <si>
    <t>事務費収益</t>
    <phoneticPr fontId="1"/>
  </si>
  <si>
    <t>授産事業収益</t>
    <phoneticPr fontId="1"/>
  </si>
  <si>
    <t>授産事業収益</t>
  </si>
  <si>
    <t>○○事業収益</t>
    <phoneticPr fontId="1"/>
  </si>
  <si>
    <t>補助金事業収益</t>
    <phoneticPr fontId="1"/>
  </si>
  <si>
    <t>受託事業収益</t>
    <phoneticPr fontId="1"/>
  </si>
  <si>
    <t>医療事業収益</t>
    <phoneticPr fontId="1"/>
  </si>
  <si>
    <t>医療事業収益</t>
  </si>
  <si>
    <t>入院診療収益（一般）</t>
  </si>
  <si>
    <t>室料差額収益</t>
  </si>
  <si>
    <t>外来診療収益（公費）</t>
  </si>
  <si>
    <t>訪問看護療養費収益（公費）</t>
  </si>
  <si>
    <t>訪問看護療養費収益</t>
    <phoneticPr fontId="1"/>
  </si>
  <si>
    <t>訪問看護療養費収益（一般）</t>
  </si>
  <si>
    <t>訪問看護利用料収益</t>
    <phoneticPr fontId="1"/>
  </si>
  <si>
    <t>訪問看護利用料収益</t>
  </si>
  <si>
    <t>訪問看護基本利用料収益</t>
    <phoneticPr fontId="1"/>
  </si>
  <si>
    <t>訪問看護基本利用料収益</t>
  </si>
  <si>
    <t>訪問看護その他の利用料収益</t>
    <phoneticPr fontId="1"/>
  </si>
  <si>
    <t>訪問看護その他の利用料収益</t>
  </si>
  <si>
    <t>その他の医療事業収益</t>
    <phoneticPr fontId="1"/>
  </si>
  <si>
    <t>その他の医療事業収益</t>
  </si>
  <si>
    <t>補助金事業収益</t>
    <phoneticPr fontId="1"/>
  </si>
  <si>
    <t>その他の医業収益</t>
    <phoneticPr fontId="1"/>
  </si>
  <si>
    <t>その他の医業収益</t>
  </si>
  <si>
    <t>○○事業収益</t>
    <phoneticPr fontId="1"/>
  </si>
  <si>
    <t>○○事業収益</t>
    <phoneticPr fontId="1"/>
  </si>
  <si>
    <t>○○収益</t>
    <phoneticPr fontId="1"/>
  </si>
  <si>
    <t>○○収益</t>
  </si>
  <si>
    <t>○○収益</t>
    <phoneticPr fontId="1"/>
  </si>
  <si>
    <t>経常経費寄附金収益</t>
    <phoneticPr fontId="1"/>
  </si>
  <si>
    <t>経常経費寄附金収益</t>
  </si>
  <si>
    <t>その他の収益</t>
    <phoneticPr fontId="1"/>
  </si>
  <si>
    <t>その他の収益</t>
  </si>
  <si>
    <t>サービス活動収益計（１）</t>
    <phoneticPr fontId="2"/>
  </si>
  <si>
    <t>※3</t>
    <phoneticPr fontId="1"/>
  </si>
  <si>
    <t>費用</t>
    <phoneticPr fontId="2"/>
  </si>
  <si>
    <t>費用</t>
  </si>
  <si>
    <t>人件費</t>
    <phoneticPr fontId="1"/>
  </si>
  <si>
    <t>人件費</t>
  </si>
  <si>
    <t>役員報酬</t>
    <phoneticPr fontId="1"/>
  </si>
  <si>
    <t>役員報酬</t>
  </si>
  <si>
    <t>職員給料</t>
    <phoneticPr fontId="1"/>
  </si>
  <si>
    <t>職員給料</t>
  </si>
  <si>
    <t>職員賞与</t>
    <phoneticPr fontId="1"/>
  </si>
  <si>
    <t>職員賞与</t>
  </si>
  <si>
    <t>賞与引当金繰入</t>
    <phoneticPr fontId="1"/>
  </si>
  <si>
    <t>賞与引当金繰入</t>
  </si>
  <si>
    <t>非常勤職員給与</t>
    <phoneticPr fontId="1"/>
  </si>
  <si>
    <t>非常勤職員給与</t>
  </si>
  <si>
    <t>派遣職員費</t>
    <phoneticPr fontId="1"/>
  </si>
  <si>
    <t>派遣職員費</t>
  </si>
  <si>
    <t>退職給付費用</t>
    <phoneticPr fontId="1"/>
  </si>
  <si>
    <t>退職給付費用</t>
  </si>
  <si>
    <t>法定福利費</t>
    <phoneticPr fontId="1"/>
  </si>
  <si>
    <t>法定福利費</t>
  </si>
  <si>
    <t>事業費</t>
    <phoneticPr fontId="1"/>
  </si>
  <si>
    <t>事業費</t>
  </si>
  <si>
    <t>給食費</t>
    <phoneticPr fontId="1"/>
  </si>
  <si>
    <t>給食費</t>
  </si>
  <si>
    <t>介護用品費</t>
    <phoneticPr fontId="1"/>
  </si>
  <si>
    <t>介護用品費</t>
  </si>
  <si>
    <t>医薬品費</t>
    <phoneticPr fontId="1"/>
  </si>
  <si>
    <t>医療品費</t>
  </si>
  <si>
    <t>診療・療養等材料費</t>
    <phoneticPr fontId="1"/>
  </si>
  <si>
    <t>診療・療養等材料費</t>
  </si>
  <si>
    <t>保健衛生費</t>
    <phoneticPr fontId="1"/>
  </si>
  <si>
    <t>保健衛生費</t>
  </si>
  <si>
    <t>医療費</t>
    <phoneticPr fontId="1"/>
  </si>
  <si>
    <t>医療費</t>
  </si>
  <si>
    <t>被服費</t>
    <phoneticPr fontId="1"/>
  </si>
  <si>
    <t>被服費</t>
  </si>
  <si>
    <t>教養娯楽費</t>
    <phoneticPr fontId="1"/>
  </si>
  <si>
    <t>教養娯楽費</t>
  </si>
  <si>
    <t>日用品費</t>
    <phoneticPr fontId="1"/>
  </si>
  <si>
    <t>日用品費</t>
  </si>
  <si>
    <t>保育材料費</t>
    <phoneticPr fontId="1"/>
  </si>
  <si>
    <t>保育材料費</t>
  </si>
  <si>
    <t>本人支給金</t>
    <phoneticPr fontId="1"/>
  </si>
  <si>
    <t>本人支給金</t>
  </si>
  <si>
    <t>水道光熱費</t>
    <rPh sb="0" eb="2">
      <t>スイドウ</t>
    </rPh>
    <rPh sb="2" eb="5">
      <t>コウネツヒ</t>
    </rPh>
    <phoneticPr fontId="1"/>
  </si>
  <si>
    <t>水道光熱費</t>
  </si>
  <si>
    <t>燃料費</t>
    <rPh sb="0" eb="3">
      <t>ネンリョウヒ</t>
    </rPh>
    <phoneticPr fontId="1"/>
  </si>
  <si>
    <t>燃料費</t>
  </si>
  <si>
    <t>消耗器具備品費</t>
    <rPh sb="0" eb="2">
      <t>ショウモウ</t>
    </rPh>
    <rPh sb="2" eb="4">
      <t>キグ</t>
    </rPh>
    <rPh sb="4" eb="7">
      <t>ビヒンヒ</t>
    </rPh>
    <phoneticPr fontId="1"/>
  </si>
  <si>
    <t>消耗器具備品費</t>
  </si>
  <si>
    <t>保険料</t>
    <phoneticPr fontId="1"/>
  </si>
  <si>
    <t>保険料</t>
  </si>
  <si>
    <t>賃借料</t>
    <phoneticPr fontId="1"/>
  </si>
  <si>
    <t>賃借料</t>
  </si>
  <si>
    <t>教育指導費</t>
    <phoneticPr fontId="1"/>
  </si>
  <si>
    <t>教育指導費</t>
  </si>
  <si>
    <t>就職支度費</t>
    <phoneticPr fontId="1"/>
  </si>
  <si>
    <t>就職支度費</t>
  </si>
  <si>
    <t>葬祭費</t>
    <phoneticPr fontId="1"/>
  </si>
  <si>
    <t>葬祭費</t>
  </si>
  <si>
    <t>○○費</t>
    <phoneticPr fontId="1"/>
  </si>
  <si>
    <t>○○費</t>
  </si>
  <si>
    <t>雑費</t>
    <phoneticPr fontId="1"/>
  </si>
  <si>
    <t>雑費</t>
  </si>
  <si>
    <t>事務費</t>
    <rPh sb="0" eb="3">
      <t>ジムヒ</t>
    </rPh>
    <phoneticPr fontId="1"/>
  </si>
  <si>
    <t>事務費</t>
  </si>
  <si>
    <t>福利厚生費</t>
  </si>
  <si>
    <t>職員被服費</t>
    <phoneticPr fontId="1"/>
  </si>
  <si>
    <t>職員被服費</t>
  </si>
  <si>
    <t>旅費交通費</t>
    <phoneticPr fontId="1"/>
  </si>
  <si>
    <t>旅費交通費</t>
  </si>
  <si>
    <t>研修研究費</t>
    <phoneticPr fontId="1"/>
  </si>
  <si>
    <t>研修研究費</t>
  </si>
  <si>
    <t>事務消耗品費</t>
    <phoneticPr fontId="1"/>
  </si>
  <si>
    <t>事務消耗品費</t>
  </si>
  <si>
    <t>印刷製本費</t>
    <phoneticPr fontId="1"/>
  </si>
  <si>
    <t>印刷製本費</t>
  </si>
  <si>
    <t>水道光熱費</t>
    <phoneticPr fontId="1"/>
  </si>
  <si>
    <t>燃料費</t>
    <phoneticPr fontId="1"/>
  </si>
  <si>
    <t>修繕費</t>
    <phoneticPr fontId="1"/>
  </si>
  <si>
    <t>修繕費</t>
  </si>
  <si>
    <t>通信運搬費</t>
    <phoneticPr fontId="1"/>
  </si>
  <si>
    <t>通信運搬費</t>
  </si>
  <si>
    <t>会議費</t>
    <phoneticPr fontId="1"/>
  </si>
  <si>
    <t>会議費</t>
  </si>
  <si>
    <t>広報費</t>
    <phoneticPr fontId="1"/>
  </si>
  <si>
    <t>広報費</t>
  </si>
  <si>
    <t>業務委託費</t>
    <phoneticPr fontId="1"/>
  </si>
  <si>
    <t>業務委託費</t>
  </si>
  <si>
    <t>手数料</t>
    <phoneticPr fontId="1"/>
  </si>
  <si>
    <t>手数料</t>
  </si>
  <si>
    <t>保険料</t>
    <phoneticPr fontId="1"/>
  </si>
  <si>
    <t>賃借料</t>
    <phoneticPr fontId="1"/>
  </si>
  <si>
    <t>土地・建物賃借料</t>
    <phoneticPr fontId="1"/>
  </si>
  <si>
    <t>土地・建物賃借料</t>
    <phoneticPr fontId="1"/>
  </si>
  <si>
    <t>租税公課</t>
    <phoneticPr fontId="1"/>
  </si>
  <si>
    <t>租税公課</t>
  </si>
  <si>
    <t>保守料</t>
    <phoneticPr fontId="1"/>
  </si>
  <si>
    <t>保守料</t>
  </si>
  <si>
    <t>渉外費</t>
    <phoneticPr fontId="1"/>
  </si>
  <si>
    <t>渉外費</t>
  </si>
  <si>
    <t>諸会費</t>
    <phoneticPr fontId="1"/>
  </si>
  <si>
    <t>○○費</t>
    <phoneticPr fontId="1"/>
  </si>
  <si>
    <t>雑費</t>
    <phoneticPr fontId="1"/>
  </si>
  <si>
    <t>就労支援事業費用</t>
    <phoneticPr fontId="1"/>
  </si>
  <si>
    <t>就労支援事業費用</t>
  </si>
  <si>
    <t>就労支援事業販売原価</t>
    <phoneticPr fontId="1"/>
  </si>
  <si>
    <t>就労支援事業販売原価</t>
  </si>
  <si>
    <t>期首製品（商品）棚卸高</t>
    <phoneticPr fontId="1"/>
  </si>
  <si>
    <t>期首製品(商品)棚卸価</t>
    <phoneticPr fontId="1"/>
  </si>
  <si>
    <t>当期就労支援事業製造原価</t>
    <phoneticPr fontId="1"/>
  </si>
  <si>
    <t>当期就労支援事業製造原価</t>
  </si>
  <si>
    <t>当期就労支援事業仕入高</t>
    <phoneticPr fontId="1"/>
  </si>
  <si>
    <t>当期就労支援事業仕入高</t>
  </si>
  <si>
    <t>期末製品（商品）棚卸高</t>
    <phoneticPr fontId="1"/>
  </si>
  <si>
    <t>期末製品(商品)棚卸高</t>
  </si>
  <si>
    <t>就労支援事業販管費</t>
    <phoneticPr fontId="1"/>
  </si>
  <si>
    <t>就労支援事業販管費</t>
  </si>
  <si>
    <t>授産事業費用</t>
    <phoneticPr fontId="1"/>
  </si>
  <si>
    <t>授産事業費用</t>
  </si>
  <si>
    <t>○○事業費</t>
    <phoneticPr fontId="1"/>
  </si>
  <si>
    <t>○○事業費</t>
  </si>
  <si>
    <t>○○費用</t>
    <phoneticPr fontId="1"/>
  </si>
  <si>
    <t>○○費用</t>
  </si>
  <si>
    <t>利用者負担軽減額</t>
    <phoneticPr fontId="1"/>
  </si>
  <si>
    <t>減価償却費</t>
    <phoneticPr fontId="1"/>
  </si>
  <si>
    <t>減価償却費</t>
  </si>
  <si>
    <t>国庫補助金等特別積立金取崩額</t>
    <phoneticPr fontId="1"/>
  </si>
  <si>
    <t>国庫補助金等特別積立金取崩額</t>
  </si>
  <si>
    <t>徴収不能額</t>
    <phoneticPr fontId="1"/>
  </si>
  <si>
    <t>徴収不能引当金繰入</t>
    <phoneticPr fontId="1"/>
  </si>
  <si>
    <t>徴収不能引当金繰入</t>
  </si>
  <si>
    <t>その他の費用</t>
    <phoneticPr fontId="1"/>
  </si>
  <si>
    <t>その他の費用</t>
  </si>
  <si>
    <t>サービス活動費用計（２）</t>
    <phoneticPr fontId="2"/>
  </si>
  <si>
    <t>※3</t>
    <phoneticPr fontId="1"/>
  </si>
  <si>
    <t>サービス活動増減差額（３）＝（１）－（２）</t>
    <phoneticPr fontId="1"/>
  </si>
  <si>
    <t>※3</t>
    <phoneticPr fontId="1"/>
  </si>
  <si>
    <t>サービス活動外増減の部</t>
    <phoneticPr fontId="2"/>
  </si>
  <si>
    <t>サービス活動外増減の部</t>
  </si>
  <si>
    <t>収益</t>
    <phoneticPr fontId="2"/>
  </si>
  <si>
    <t>借入金利息補助金収益</t>
    <phoneticPr fontId="1"/>
  </si>
  <si>
    <t>借入金利息補助金収益</t>
  </si>
  <si>
    <t>受取利息配当金収益</t>
    <phoneticPr fontId="1"/>
  </si>
  <si>
    <t>受取利息配当金収益</t>
  </si>
  <si>
    <t>有価証券評価益</t>
    <phoneticPr fontId="1"/>
  </si>
  <si>
    <t>有価証券売却益</t>
    <phoneticPr fontId="1"/>
  </si>
  <si>
    <t>投資有価証券評価益</t>
    <phoneticPr fontId="1"/>
  </si>
  <si>
    <t>投資有価証券評価益</t>
  </si>
  <si>
    <t>投資有価証券売却益</t>
    <phoneticPr fontId="1"/>
  </si>
  <si>
    <t>投資有価証券売却益</t>
  </si>
  <si>
    <t>その他のサービス活動外収益</t>
    <phoneticPr fontId="1"/>
  </si>
  <si>
    <t>その他のサービス活動外収益</t>
  </si>
  <si>
    <t>受入研修費収益</t>
    <phoneticPr fontId="1"/>
  </si>
  <si>
    <t>受入研修費収益</t>
  </si>
  <si>
    <t>利用者等外給食収益</t>
    <phoneticPr fontId="1"/>
  </si>
  <si>
    <t>利用者等外給食収益</t>
  </si>
  <si>
    <t>為替差益</t>
    <phoneticPr fontId="1"/>
  </si>
  <si>
    <t>雑収益</t>
  </si>
  <si>
    <t>雑収益</t>
    <phoneticPr fontId="1"/>
  </si>
  <si>
    <t>サービス活動外収益計（４）</t>
    <phoneticPr fontId="2"/>
  </si>
  <si>
    <t>費用</t>
    <phoneticPr fontId="2"/>
  </si>
  <si>
    <t>支払利息</t>
    <phoneticPr fontId="1"/>
  </si>
  <si>
    <t>支払利息</t>
  </si>
  <si>
    <t>有価証券評価損</t>
    <phoneticPr fontId="1"/>
  </si>
  <si>
    <t>有価証券売却損</t>
    <phoneticPr fontId="1"/>
  </si>
  <si>
    <t>投資有価証券評価損</t>
    <phoneticPr fontId="1"/>
  </si>
  <si>
    <t>投資有価証券評価損</t>
  </si>
  <si>
    <t>投資有価証券売却損</t>
    <phoneticPr fontId="1"/>
  </si>
  <si>
    <t>投資有価証券売却損</t>
  </si>
  <si>
    <t>その他のサービス活動外費用</t>
    <phoneticPr fontId="1"/>
  </si>
  <si>
    <t>その他のサービス活動外費用</t>
  </si>
  <si>
    <t>利用者等外給食費</t>
    <phoneticPr fontId="1"/>
  </si>
  <si>
    <t>利用者等外給食費</t>
  </si>
  <si>
    <t>為替差損</t>
    <phoneticPr fontId="1"/>
  </si>
  <si>
    <t>雑損失</t>
  </si>
  <si>
    <t>雑損失</t>
    <phoneticPr fontId="1"/>
  </si>
  <si>
    <t>サービス活動外費用計（５）</t>
    <phoneticPr fontId="2"/>
  </si>
  <si>
    <t>サービス活動外増減差額（６）＝（４）－（５）</t>
    <phoneticPr fontId="1"/>
  </si>
  <si>
    <t>※3</t>
    <phoneticPr fontId="1"/>
  </si>
  <si>
    <t>経常増減差額（７）＝（３）＋（６）</t>
    <phoneticPr fontId="1"/>
  </si>
  <si>
    <t>基本金取崩額</t>
  </si>
  <si>
    <t>WAMNETの貸借対照表の科目体系</t>
    <rPh sb="7" eb="12">
      <t>タイシャクタイショウヒョウ</t>
    </rPh>
    <rPh sb="13" eb="15">
      <t>カモク</t>
    </rPh>
    <rPh sb="15" eb="17">
      <t>タイケイ</t>
    </rPh>
    <phoneticPr fontId="1"/>
  </si>
  <si>
    <t>発展会計の決算書マスタ（標準マスタ）の貸借対照表の科目体系</t>
    <rPh sb="0" eb="2">
      <t>ハッテン</t>
    </rPh>
    <rPh sb="2" eb="4">
      <t>カイケイ</t>
    </rPh>
    <rPh sb="5" eb="8">
      <t>ケッサンショ</t>
    </rPh>
    <rPh sb="12" eb="14">
      <t>ヒョウジュン</t>
    </rPh>
    <rPh sb="19" eb="24">
      <t>タイシャクタイショウヒョウ</t>
    </rPh>
    <rPh sb="25" eb="27">
      <t>カモク</t>
    </rPh>
    <rPh sb="27" eb="29">
      <t>タイケイ</t>
    </rPh>
    <phoneticPr fontId="1"/>
  </si>
  <si>
    <t>資産の部</t>
  </si>
  <si>
    <t>資産の部</t>
    <rPh sb="0" eb="2">
      <t>シサン</t>
    </rPh>
    <rPh sb="3" eb="4">
      <t>ブ</t>
    </rPh>
    <phoneticPr fontId="5"/>
  </si>
  <si>
    <t>流動資産</t>
  </si>
  <si>
    <t>現金預金</t>
  </si>
  <si>
    <t>有価証券</t>
  </si>
  <si>
    <t>事業未収金</t>
  </si>
  <si>
    <t>未収金</t>
  </si>
  <si>
    <t>未収補助金</t>
  </si>
  <si>
    <t>未収収益</t>
  </si>
  <si>
    <t>受取手形</t>
  </si>
  <si>
    <t>貯蔵品</t>
  </si>
  <si>
    <t>医薬品</t>
  </si>
  <si>
    <t>診療・療養費等材料</t>
  </si>
  <si>
    <t>診療・療養費材料</t>
    <phoneticPr fontId="5"/>
  </si>
  <si>
    <t>給食用材料</t>
  </si>
  <si>
    <t>商品・製品</t>
  </si>
  <si>
    <t>仕掛品</t>
  </si>
  <si>
    <t>原材料</t>
  </si>
  <si>
    <t>立替金</t>
  </si>
  <si>
    <t>前払金</t>
  </si>
  <si>
    <t>前払費用</t>
  </si>
  <si>
    <t>１年以内回収予定長期貸付金</t>
  </si>
  <si>
    <t>1年以内回収予定長期貸付金</t>
  </si>
  <si>
    <t>１年以内回収予定事業区分間長期貸付金</t>
  </si>
  <si>
    <t>1年以内回収予定事業区間長期貸付金</t>
  </si>
  <si>
    <t>１年以内回収予定拠点区分間長期貸付金</t>
  </si>
  <si>
    <t>1年以内回収予定拠点区分長期貸付金</t>
  </si>
  <si>
    <t>短期貸付金</t>
  </si>
  <si>
    <t>事業区分間貸付金</t>
  </si>
  <si>
    <t>拠点区分間貸付金</t>
  </si>
  <si>
    <t>仮払金</t>
  </si>
  <si>
    <t>その他の流動資産</t>
  </si>
  <si>
    <t>徴収不能引当金</t>
  </si>
  <si>
    <t>仮払消費税等</t>
  </si>
  <si>
    <t>繰延税金資産</t>
  </si>
  <si>
    <t>固定資産</t>
  </si>
  <si>
    <t>基本財産</t>
  </si>
  <si>
    <t>土地</t>
  </si>
  <si>
    <t>建物</t>
  </si>
  <si>
    <t>定期預金</t>
  </si>
  <si>
    <t>投資有価証券</t>
  </si>
  <si>
    <t>その他の固定資産</t>
  </si>
  <si>
    <t>構築物</t>
  </si>
  <si>
    <t>機械及び装置</t>
  </si>
  <si>
    <t>車輌運搬具</t>
  </si>
  <si>
    <t>車両運搬具</t>
  </si>
  <si>
    <t>器具及び備品</t>
  </si>
  <si>
    <t>建設仮勘定</t>
  </si>
  <si>
    <t>有形リース資産</t>
  </si>
  <si>
    <t>権利</t>
  </si>
  <si>
    <t>ソフトウェア</t>
  </si>
  <si>
    <t>無形リース資産</t>
  </si>
  <si>
    <t>長期貸付金</t>
  </si>
  <si>
    <t>事業区分間長期貸付金</t>
  </si>
  <si>
    <t>拠点区分間長期貸付金</t>
  </si>
  <si>
    <t>退職給付引当資産</t>
  </si>
  <si>
    <t>長期預り金積立資産</t>
  </si>
  <si>
    <t>○○積立資産</t>
  </si>
  <si>
    <t>人件費積立資産</t>
  </si>
  <si>
    <t>修繕積立資産</t>
  </si>
  <si>
    <t>備品等購入積立資産</t>
  </si>
  <si>
    <t>保育所施設・設備整備積立資産</t>
  </si>
  <si>
    <t>設備等整備積立資産</t>
  </si>
  <si>
    <t>施設整備等積立資産</t>
  </si>
  <si>
    <t>保育所繰越積立資産</t>
  </si>
  <si>
    <t>措置施設繰越特定積立資産</t>
  </si>
  <si>
    <t>差入保証金</t>
  </si>
  <si>
    <t>長期前払費用</t>
  </si>
  <si>
    <t>資産の部合計</t>
  </si>
  <si>
    <t>※3</t>
    <phoneticPr fontId="5"/>
  </si>
  <si>
    <t>負債の部</t>
  </si>
  <si>
    <t>負債の部</t>
    <rPh sb="0" eb="2">
      <t>フサイ</t>
    </rPh>
    <rPh sb="3" eb="4">
      <t>ブ</t>
    </rPh>
    <phoneticPr fontId="5"/>
  </si>
  <si>
    <t>流動負債</t>
  </si>
  <si>
    <t>短期運営資金借入金</t>
  </si>
  <si>
    <t>事業未払金</t>
  </si>
  <si>
    <t>その他の未払金</t>
  </si>
  <si>
    <t>未払法人税等</t>
  </si>
  <si>
    <t>支払手形</t>
  </si>
  <si>
    <t>役員等短期借入金</t>
  </si>
  <si>
    <t>１年以内返済予定設備資金借入金</t>
  </si>
  <si>
    <t>1年以内返済予定設備資金借入金</t>
  </si>
  <si>
    <t>１年以内返済予定長期運営資金借入金</t>
  </si>
  <si>
    <t>1年返済予定長期運営資金借入金</t>
  </si>
  <si>
    <t>１年以内返済予定リース債務</t>
  </si>
  <si>
    <t>1年内返済予定ﾘｰｽ債務</t>
  </si>
  <si>
    <t>１年以内返済予定役員等長期借入金</t>
  </si>
  <si>
    <t>1年内返済予定役員等長期借入金</t>
  </si>
  <si>
    <t>１年以内返済予定事業区分間長期借入金</t>
  </si>
  <si>
    <t>1年内返済予定事業間長期借入金</t>
  </si>
  <si>
    <t>１年以内返済予定拠点区分間長期借入金</t>
  </si>
  <si>
    <t>1年内返済予定拠点間長期借入金</t>
  </si>
  <si>
    <t>１年以内支払予定長期未払金</t>
  </si>
  <si>
    <t>1年内支払予定長期未払金</t>
  </si>
  <si>
    <t>未払費用</t>
  </si>
  <si>
    <t>預り金</t>
  </si>
  <si>
    <t>職員預り金</t>
  </si>
  <si>
    <t>前受金</t>
  </si>
  <si>
    <t>前受収益</t>
  </si>
  <si>
    <t>事業区分間借入金</t>
  </si>
  <si>
    <t>拠点区分間借入金</t>
  </si>
  <si>
    <t>仮受金</t>
  </si>
  <si>
    <t>賞与引当金</t>
  </si>
  <si>
    <t>仮受消費税</t>
  </si>
  <si>
    <t>その他の流動負債</t>
  </si>
  <si>
    <t>繰延税金負債</t>
  </si>
  <si>
    <t>固定負債</t>
  </si>
  <si>
    <t>設備資金借入金</t>
  </si>
  <si>
    <t>長期運営資金借入金</t>
  </si>
  <si>
    <t>リース債務</t>
  </si>
  <si>
    <t>役員等長期借入金</t>
  </si>
  <si>
    <t>事業区分間長期借入金</t>
  </si>
  <si>
    <t>拠点区分間長期借入金</t>
  </si>
  <si>
    <t>退職給付引当金</t>
  </si>
  <si>
    <t>長期未払金</t>
  </si>
  <si>
    <t>長期預り金</t>
  </si>
  <si>
    <t>その他の固定負債</t>
  </si>
  <si>
    <t>負債の部合計</t>
  </si>
  <si>
    <t>※3</t>
    <phoneticPr fontId="5"/>
  </si>
  <si>
    <t>純資産の部</t>
  </si>
  <si>
    <t>純資産の部</t>
    <rPh sb="0" eb="3">
      <t>ジュンシサン</t>
    </rPh>
    <rPh sb="4" eb="5">
      <t>ブ</t>
    </rPh>
    <phoneticPr fontId="5"/>
  </si>
  <si>
    <t>純資産</t>
    <phoneticPr fontId="5"/>
  </si>
  <si>
    <t>基本金</t>
  </si>
  <si>
    <t>国庫補助金等特別積立金</t>
  </si>
  <si>
    <t>その他の積立金</t>
  </si>
  <si>
    <t>○○積立金</t>
  </si>
  <si>
    <t>　○○積立金</t>
  </si>
  <si>
    <t>　人件費積立金</t>
  </si>
  <si>
    <t>　修繕積立金</t>
  </si>
  <si>
    <t>　備品等購入積立金</t>
  </si>
  <si>
    <t>　保育所施設・設備整備積立金</t>
  </si>
  <si>
    <t>　工賃変動積立金</t>
  </si>
  <si>
    <t>　設備等整備積立金</t>
  </si>
  <si>
    <t>　施設整備等積立金</t>
  </si>
  <si>
    <t>　保育所繰越積立金</t>
  </si>
  <si>
    <t>次期繰越活動増減差額</t>
  </si>
  <si>
    <t>前期繰越活動増減差額</t>
  </si>
  <si>
    <t>当期活動増減差額</t>
  </si>
  <si>
    <t>その他の積立金取崩額</t>
  </si>
  <si>
    <t>その他の積立金積立額</t>
  </si>
  <si>
    <t>(うち当期活動増減差額)</t>
    <phoneticPr fontId="5"/>
  </si>
  <si>
    <t>（うち当期活動増減差額）</t>
  </si>
  <si>
    <t>純資産の部合計</t>
  </si>
  <si>
    <t>※3</t>
    <phoneticPr fontId="5"/>
  </si>
  <si>
    <t>負債及び純資産の部合計</t>
  </si>
  <si>
    <t>※3</t>
    <phoneticPr fontId="5"/>
  </si>
  <si>
    <t>資金収支計算書</t>
    <rPh sb="0" eb="2">
      <t>シキン</t>
    </rPh>
    <rPh sb="2" eb="4">
      <t>シュウシ</t>
    </rPh>
    <rPh sb="4" eb="7">
      <t>ケイサンショ</t>
    </rPh>
    <phoneticPr fontId="1"/>
  </si>
  <si>
    <t>事業活動計算書</t>
    <rPh sb="0" eb="2">
      <t>ジギョウ</t>
    </rPh>
    <rPh sb="2" eb="4">
      <t>カツドウ</t>
    </rPh>
    <rPh sb="4" eb="7">
      <t>ケイサンショ</t>
    </rPh>
    <phoneticPr fontId="1"/>
  </si>
  <si>
    <t>貸借対照表</t>
    <rPh sb="0" eb="5">
      <t>タイシャクタイショウヒョウ</t>
    </rPh>
    <phoneticPr fontId="1"/>
  </si>
  <si>
    <t>操作しない</t>
    <rPh sb="0" eb="2">
      <t>ソウサ</t>
    </rPh>
    <phoneticPr fontId="1"/>
  </si>
  <si>
    <t>発展会計のマスタにはない項目なので、特に設定操作は必要ありません。</t>
    <rPh sb="0" eb="2">
      <t>ハッテン</t>
    </rPh>
    <rPh sb="2" eb="4">
      <t>カイケイ</t>
    </rPh>
    <rPh sb="12" eb="14">
      <t>コウモク</t>
    </rPh>
    <rPh sb="18" eb="19">
      <t>トク</t>
    </rPh>
    <rPh sb="20" eb="22">
      <t>セッテイ</t>
    </rPh>
    <rPh sb="22" eb="24">
      <t>ソウサ</t>
    </rPh>
    <rPh sb="25" eb="27">
      <t>ヒツヨウ</t>
    </rPh>
    <phoneticPr fontId="1"/>
  </si>
  <si>
    <t xml:space="preserve">  階層を移動させる</t>
    <rPh sb="2" eb="4">
      <t>カイソウ</t>
    </rPh>
    <rPh sb="5" eb="7">
      <t>イドウ</t>
    </rPh>
    <phoneticPr fontId="5"/>
  </si>
  <si>
    <t>発展会計側の操作</t>
    <rPh sb="0" eb="2">
      <t>ハッテン</t>
    </rPh>
    <rPh sb="2" eb="4">
      <t>カイケイ</t>
    </rPh>
    <rPh sb="4" eb="5">
      <t>ガワ</t>
    </rPh>
    <rPh sb="6" eb="8">
      <t>ソウサ</t>
    </rPh>
    <phoneticPr fontId="1"/>
  </si>
  <si>
    <t>非表示</t>
    <rPh sb="0" eb="3">
      <t>ヒヒョウジ</t>
    </rPh>
    <phoneticPr fontId="5"/>
  </si>
  <si>
    <t>前期末支払資金残高（１２）</t>
    <phoneticPr fontId="1"/>
  </si>
  <si>
    <t>前期末支払資金残高</t>
    <phoneticPr fontId="1"/>
  </si>
  <si>
    <t>予備費</t>
    <rPh sb="0" eb="3">
      <t>ヨビヒ</t>
    </rPh>
    <phoneticPr fontId="1"/>
  </si>
  <si>
    <t>入院診療収益（公費）</t>
    <phoneticPr fontId="1"/>
  </si>
  <si>
    <t>入院診療収益</t>
    <phoneticPr fontId="1"/>
  </si>
  <si>
    <t>室料差額収益</t>
    <phoneticPr fontId="1"/>
  </si>
  <si>
    <t>保険予防活動収益</t>
    <phoneticPr fontId="1"/>
  </si>
  <si>
    <t>外来診療収益（一般）</t>
    <phoneticPr fontId="1"/>
  </si>
  <si>
    <t>外来診療収益</t>
    <phoneticPr fontId="1"/>
  </si>
  <si>
    <t>受託検査・施設利用収益</t>
    <phoneticPr fontId="1"/>
  </si>
  <si>
    <t>介護負担金収入(公費)</t>
    <phoneticPr fontId="1"/>
  </si>
  <si>
    <t>介護予防負担金収入(一般)</t>
    <phoneticPr fontId="1"/>
  </si>
  <si>
    <t>本資料に関する凡例説明</t>
    <rPh sb="0" eb="1">
      <t>ホン</t>
    </rPh>
    <rPh sb="1" eb="3">
      <t>シリョウ</t>
    </rPh>
    <rPh sb="4" eb="5">
      <t>カン</t>
    </rPh>
    <rPh sb="7" eb="9">
      <t>ハンレイ</t>
    </rPh>
    <rPh sb="9" eb="11">
      <t>セツメイ</t>
    </rPh>
    <phoneticPr fontId="1"/>
  </si>
  <si>
    <t>工賃変動積立資産</t>
    <phoneticPr fontId="1"/>
  </si>
  <si>
    <t>発展会計のマスタの項目をWAMNET側の項目の名称に変更してください。※1、※2</t>
    <rPh sb="0" eb="2">
      <t>ハッテン</t>
    </rPh>
    <rPh sb="2" eb="4">
      <t>カイケイ</t>
    </rPh>
    <rPh sb="9" eb="11">
      <t>コウモク</t>
    </rPh>
    <rPh sb="18" eb="19">
      <t>ガワ</t>
    </rPh>
    <rPh sb="20" eb="22">
      <t>コウモク</t>
    </rPh>
    <rPh sb="23" eb="25">
      <t>メイショウ</t>
    </rPh>
    <rPh sb="26" eb="28">
      <t>ヘンコウ</t>
    </rPh>
    <phoneticPr fontId="1"/>
  </si>
  <si>
    <t>注意事項</t>
    <rPh sb="0" eb="2">
      <t>チュウイ</t>
    </rPh>
    <rPh sb="2" eb="4">
      <t>ジコウ</t>
    </rPh>
    <phoneticPr fontId="1"/>
  </si>
  <si>
    <t>別紙　WAMNETと発展会計の科目比較表</t>
    <rPh sb="0" eb="2">
      <t>ベッシ</t>
    </rPh>
    <rPh sb="10" eb="12">
      <t>ハッテン</t>
    </rPh>
    <rPh sb="12" eb="14">
      <t>カイケイ</t>
    </rPh>
    <rPh sb="15" eb="17">
      <t>カモク</t>
    </rPh>
    <rPh sb="17" eb="20">
      <t>ヒカクヒョウ</t>
    </rPh>
    <phoneticPr fontId="1"/>
  </si>
  <si>
    <r>
      <t>WAMNET</t>
    </r>
    <r>
      <rPr>
        <b/>
        <sz val="14"/>
        <color theme="1"/>
        <rFont val="游ゴシック"/>
        <family val="3"/>
        <charset val="128"/>
        <scheme val="minor"/>
      </rPr>
      <t>側の操作</t>
    </r>
    <rPh sb="6" eb="7">
      <t>ガワ</t>
    </rPh>
    <rPh sb="8" eb="10">
      <t>ソウサ</t>
    </rPh>
    <phoneticPr fontId="1"/>
  </si>
  <si>
    <t>「※3」となっている項目は取込エラーが起きていても、WAMNET側で自動計算・表示する項目ですので設定不要です。</t>
    <rPh sb="10" eb="12">
      <t>コウモク</t>
    </rPh>
    <rPh sb="13" eb="15">
      <t>トリコミ</t>
    </rPh>
    <rPh sb="19" eb="20">
      <t>オ</t>
    </rPh>
    <rPh sb="32" eb="33">
      <t>ガワ</t>
    </rPh>
    <rPh sb="34" eb="36">
      <t>ジドウ</t>
    </rPh>
    <rPh sb="36" eb="38">
      <t>ケイサン</t>
    </rPh>
    <rPh sb="39" eb="41">
      <t>ヒョウジ</t>
    </rPh>
    <rPh sb="43" eb="45">
      <t>コウモク</t>
    </rPh>
    <rPh sb="49" eb="51">
      <t>セッテイ</t>
    </rPh>
    <rPh sb="51" eb="53">
      <t>フヨウ</t>
    </rPh>
    <phoneticPr fontId="1"/>
  </si>
  <si>
    <t>「※4」となっている項目はCSV出力の際、発展会計側で正しい名称で出力するようにプログラムされているので、修正不要です。</t>
    <rPh sb="10" eb="12">
      <t>コウモク</t>
    </rPh>
    <rPh sb="16" eb="18">
      <t>シュツリョク</t>
    </rPh>
    <rPh sb="19" eb="20">
      <t>サイ</t>
    </rPh>
    <rPh sb="21" eb="23">
      <t>ハッテン</t>
    </rPh>
    <rPh sb="23" eb="25">
      <t>カイケイ</t>
    </rPh>
    <rPh sb="25" eb="26">
      <t>ガワ</t>
    </rPh>
    <rPh sb="27" eb="28">
      <t>タダ</t>
    </rPh>
    <rPh sb="30" eb="32">
      <t>メイショウ</t>
    </rPh>
    <rPh sb="33" eb="35">
      <t>シュツリョク</t>
    </rPh>
    <rPh sb="53" eb="55">
      <t>シュウセイ</t>
    </rPh>
    <rPh sb="55" eb="57">
      <t>フヨウ</t>
    </rPh>
    <phoneticPr fontId="1"/>
  </si>
  <si>
    <t>財務諸表等入力シート.xlsxの"勘定"シートに発展会計側の項目を追加してください。</t>
    <rPh sb="0" eb="2">
      <t>ザイム</t>
    </rPh>
    <rPh sb="2" eb="4">
      <t>ショヒョウ</t>
    </rPh>
    <rPh sb="4" eb="5">
      <t>トウ</t>
    </rPh>
    <rPh sb="5" eb="7">
      <t>ニュウリョク</t>
    </rPh>
    <rPh sb="17" eb="19">
      <t>カンジョウ</t>
    </rPh>
    <rPh sb="24" eb="26">
      <t>ハッテン</t>
    </rPh>
    <rPh sb="26" eb="28">
      <t>カイケイ</t>
    </rPh>
    <rPh sb="28" eb="29">
      <t>ガワ</t>
    </rPh>
    <rPh sb="30" eb="32">
      <t>コウモク</t>
    </rPh>
    <rPh sb="33" eb="35">
      <t>ツイカ</t>
    </rPh>
    <phoneticPr fontId="1"/>
  </si>
  <si>
    <t>財務諸表等入力シート.xlsxの"勘定"シートの項目を非表示にしてください。
非表示にしなくてもエラーは起きませんが、帳票に項目が出力されます。</t>
    <rPh sb="0" eb="2">
      <t>ザイム</t>
    </rPh>
    <rPh sb="2" eb="4">
      <t>ショヒョウ</t>
    </rPh>
    <rPh sb="4" eb="5">
      <t>トウ</t>
    </rPh>
    <rPh sb="5" eb="7">
      <t>ニュウリョク</t>
    </rPh>
    <rPh sb="17" eb="19">
      <t>カンジョウ</t>
    </rPh>
    <rPh sb="24" eb="26">
      <t>コウモク</t>
    </rPh>
    <rPh sb="27" eb="30">
      <t>ヒヒョウジ</t>
    </rPh>
    <rPh sb="39" eb="42">
      <t>ヒヒョウジ</t>
    </rPh>
    <rPh sb="52" eb="53">
      <t>オ</t>
    </rPh>
    <rPh sb="59" eb="61">
      <t>チョウヒョウ</t>
    </rPh>
    <rPh sb="62" eb="64">
      <t>コウモク</t>
    </rPh>
    <rPh sb="65" eb="67">
      <t>シュツリョク</t>
    </rPh>
    <phoneticPr fontId="1"/>
  </si>
  <si>
    <t>　措置施設繰越特定積立金</t>
    <phoneticPr fontId="1"/>
  </si>
  <si>
    <t>一見同じでもスペースの有無、全角と半角の違いがあると「科目名称が違う」扱いとなり、取込が成功しません。
例. 発展会計側は半角の「()」、WAMNET側は全角の「（）」になっている。</t>
    <rPh sb="0" eb="2">
      <t>イッケン</t>
    </rPh>
    <rPh sb="2" eb="3">
      <t>オナ</t>
    </rPh>
    <rPh sb="11" eb="13">
      <t>ウム</t>
    </rPh>
    <rPh sb="14" eb="16">
      <t>ゼンカク</t>
    </rPh>
    <rPh sb="17" eb="19">
      <t>ハンカク</t>
    </rPh>
    <rPh sb="20" eb="21">
      <t>チガ</t>
    </rPh>
    <rPh sb="27" eb="29">
      <t>カモク</t>
    </rPh>
    <rPh sb="29" eb="31">
      <t>メイショウ</t>
    </rPh>
    <rPh sb="32" eb="33">
      <t>チガ</t>
    </rPh>
    <rPh sb="35" eb="36">
      <t>アツカ</t>
    </rPh>
    <rPh sb="41" eb="43">
      <t>トリコミ</t>
    </rPh>
    <rPh sb="44" eb="46">
      <t>セイコウ</t>
    </rPh>
    <rPh sb="52" eb="53">
      <t>レイ</t>
    </rPh>
    <rPh sb="55" eb="57">
      <t>ハッテン</t>
    </rPh>
    <rPh sb="57" eb="59">
      <t>カイケイ</t>
    </rPh>
    <rPh sb="59" eb="60">
      <t>ガワ</t>
    </rPh>
    <rPh sb="61" eb="63">
      <t>ハンカク</t>
    </rPh>
    <rPh sb="75" eb="76">
      <t>ガワ</t>
    </rPh>
    <rPh sb="77" eb="79">
      <t>ゼンカク</t>
    </rPh>
    <phoneticPr fontId="1"/>
  </si>
  <si>
    <t>※5</t>
    <phoneticPr fontId="1"/>
  </si>
  <si>
    <t>これより以下の行について　※5</t>
    <rPh sb="4" eb="6">
      <t>イカ</t>
    </rPh>
    <rPh sb="7" eb="8">
      <t>ギョウ</t>
    </rPh>
    <phoneticPr fontId="1"/>
  </si>
  <si>
    <t>事業活動計算書の「特別増減の部」以降の部分は、WAMNET側の仕様により、取込不可となりますので、発展会計のCSV出力でもデータ出力されません。財務諸表等入力シート.xlsxの"事業"シートに手入力をしてください。</t>
    <rPh sb="0" eb="2">
      <t>ジギョウ</t>
    </rPh>
    <rPh sb="2" eb="4">
      <t>カツドウ</t>
    </rPh>
    <rPh sb="4" eb="7">
      <t>ケイサンショ</t>
    </rPh>
    <rPh sb="9" eb="11">
      <t>トクベツ</t>
    </rPh>
    <rPh sb="11" eb="13">
      <t>ゾウゲン</t>
    </rPh>
    <rPh sb="14" eb="15">
      <t>ブ</t>
    </rPh>
    <rPh sb="16" eb="18">
      <t>イコウ</t>
    </rPh>
    <rPh sb="19" eb="21">
      <t>ブブン</t>
    </rPh>
    <rPh sb="29" eb="30">
      <t>ガワ</t>
    </rPh>
    <rPh sb="31" eb="33">
      <t>シヨウ</t>
    </rPh>
    <rPh sb="37" eb="39">
      <t>トリコミ</t>
    </rPh>
    <rPh sb="39" eb="41">
      <t>フカ</t>
    </rPh>
    <rPh sb="49" eb="51">
      <t>ハッテン</t>
    </rPh>
    <rPh sb="51" eb="53">
      <t>カイケイ</t>
    </rPh>
    <rPh sb="57" eb="59">
      <t>シュツリョク</t>
    </rPh>
    <rPh sb="64" eb="66">
      <t>シュツリョク</t>
    </rPh>
    <rPh sb="72" eb="74">
      <t>ザイム</t>
    </rPh>
    <rPh sb="74" eb="76">
      <t>ショヒョウ</t>
    </rPh>
    <rPh sb="76" eb="77">
      <t>トウ</t>
    </rPh>
    <rPh sb="77" eb="79">
      <t>ニュウリョク</t>
    </rPh>
    <rPh sb="89" eb="91">
      <t>ジギョウ</t>
    </rPh>
    <rPh sb="96" eb="97">
      <t>テ</t>
    </rPh>
    <rPh sb="97" eb="99">
      <t>ニュウリョク</t>
    </rPh>
    <phoneticPr fontId="1"/>
  </si>
  <si>
    <t>※6</t>
  </si>
  <si>
    <t>※6</t>
    <phoneticPr fontId="1"/>
  </si>
  <si>
    <t>福利厚生費</t>
    <rPh sb="0" eb="2">
      <t>フクリ</t>
    </rPh>
    <rPh sb="2" eb="5">
      <t>コウセイヒ</t>
    </rPh>
    <phoneticPr fontId="1"/>
  </si>
  <si>
    <t>車輌費</t>
    <phoneticPr fontId="1"/>
  </si>
  <si>
    <t>※6</t>
    <phoneticPr fontId="1"/>
  </si>
  <si>
    <t>「※6」となっている項目は発展会計の決算書マスタでは「非表示」に設定されており、CSVデータが出力されないようになっていますので設定不要です。</t>
    <rPh sb="10" eb="12">
      <t>コウモク</t>
    </rPh>
    <rPh sb="13" eb="15">
      <t>ハッテン</t>
    </rPh>
    <rPh sb="15" eb="17">
      <t>カイケイ</t>
    </rPh>
    <rPh sb="18" eb="21">
      <t>ケッサンショ</t>
    </rPh>
    <rPh sb="27" eb="30">
      <t>ヒヒョウジ</t>
    </rPh>
    <rPh sb="32" eb="34">
      <t>セッテイ</t>
    </rPh>
    <rPh sb="47" eb="49">
      <t>シュツリョク</t>
    </rPh>
    <rPh sb="64" eb="66">
      <t>セッテイ</t>
    </rPh>
    <rPh sb="66" eb="68">
      <t>フヨウ</t>
    </rPh>
    <phoneticPr fontId="1"/>
  </si>
  <si>
    <r>
      <t>発展会計側で「(保険等査定減)」が一部「(保険等査定</t>
    </r>
    <r>
      <rPr>
        <b/>
        <sz val="12"/>
        <color theme="1"/>
        <rFont val="游ゴシック"/>
        <family val="3"/>
        <charset val="128"/>
        <scheme val="minor"/>
      </rPr>
      <t>域)</t>
    </r>
    <r>
      <rPr>
        <sz val="12"/>
        <color theme="1"/>
        <rFont val="游ゴシック"/>
        <family val="3"/>
        <charset val="128"/>
        <scheme val="minor"/>
      </rPr>
      <t>」となっています。「（保険等差定</t>
    </r>
    <r>
      <rPr>
        <b/>
        <sz val="12"/>
        <color theme="1"/>
        <rFont val="游ゴシック"/>
        <family val="3"/>
        <charset val="128"/>
        <scheme val="minor"/>
      </rPr>
      <t>減</t>
    </r>
    <r>
      <rPr>
        <sz val="12"/>
        <color theme="1"/>
        <rFont val="游ゴシック"/>
        <family val="3"/>
        <charset val="128"/>
        <scheme val="minor"/>
      </rPr>
      <t>）」に変更してください。</t>
    </r>
    <rPh sb="0" eb="2">
      <t>ハッテン</t>
    </rPh>
    <rPh sb="2" eb="4">
      <t>カイケイ</t>
    </rPh>
    <rPh sb="4" eb="5">
      <t>ガワ</t>
    </rPh>
    <rPh sb="17" eb="19">
      <t>イチブ</t>
    </rPh>
    <rPh sb="21" eb="23">
      <t>ホケン</t>
    </rPh>
    <rPh sb="23" eb="24">
      <t>トウ</t>
    </rPh>
    <rPh sb="24" eb="26">
      <t>サテイ</t>
    </rPh>
    <rPh sb="26" eb="27">
      <t>イキ</t>
    </rPh>
    <rPh sb="39" eb="41">
      <t>ホケン</t>
    </rPh>
    <rPh sb="41" eb="43">
      <t>トウサ</t>
    </rPh>
    <rPh sb="43" eb="44">
      <t>テイ</t>
    </rPh>
    <rPh sb="44" eb="45">
      <t>ゲン</t>
    </rPh>
    <rPh sb="48" eb="50">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</si>
</sst>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color theme="1"/>
      <name val="Meiryo UI"/>
      <family val="3"/>
      <charset val="128"/>
    </font>
    <font>
      <sz val="10"/>
      <name val="Meiryo UI"/>
      <family val="3"/>
      <charset val="128"/>
    </font>
    <font>
      <sz val="6"/>
      <name val="游ゴシック"/>
      <family val="3"/>
      <charset val="128"/>
      <scheme val="minor"/>
    </font>
    <font>
      <b/>
      <sz val="10"/>
      <color theme="0"/>
      <name val="Meiryo UI"/>
      <family val="3"/>
      <charset val="128"/>
    </font>
    <font>
      <sz val="11"/>
      <name val="ＭＳ ゴシック"/>
      <family val="3"/>
      <charset val="128"/>
    </font>
    <font>
      <sz val="11"/>
      <color indexed="8"/>
      <name val="Meiryo UI"/>
      <family val="3"/>
      <charset val="128"/>
    </font>
    <font>
      <sz val="10"/>
      <color indexed="8"/>
      <name val="Meiryo UI"/>
      <family val="3"/>
      <charset val="128"/>
    </font>
    <font>
      <sz val="11"/>
      <color rgb="FFFF0000"/>
      <name val="游ゴシック"/>
      <family val="2"/>
      <charset val="128"/>
      <scheme val="minor"/>
    </font>
    <font>
      <sz val="11"/>
      <color rgb="FFFF0000"/>
      <name val="游ゴシック"/>
      <family val="3"/>
      <charset val="128"/>
      <scheme val="minor"/>
    </font>
    <font>
      <sz val="11"/>
      <color theme="1"/>
      <name val="游ゴシック"/>
      <family val="2"/>
      <charset val="128"/>
      <scheme val="minor"/>
    </font>
    <font>
      <b/>
      <sz val="11"/>
      <color rgb="FF3F3F3F"/>
      <name val="游ゴシック"/>
      <family val="2"/>
      <charset val="128"/>
      <scheme val="minor"/>
    </font>
    <font>
      <sz val="11"/>
      <name val="游ゴシック"/>
      <family val="3"/>
      <charset val="128"/>
      <scheme val="minor"/>
    </font>
    <font>
      <sz val="11"/>
      <color theme="1"/>
      <name val="游ゴシック"/>
      <family val="3"/>
      <charset val="128"/>
      <scheme val="minor"/>
    </font>
    <font>
      <b/>
      <sz val="24"/>
      <color theme="1"/>
      <name val="游ゴシック"/>
      <family val="3"/>
      <charset val="128"/>
      <scheme val="minor"/>
    </font>
    <font>
      <sz val="10"/>
      <color theme="3" tint="0.59999389629810485"/>
      <name val="Meiryo UI"/>
      <family val="3"/>
      <charset val="128"/>
    </font>
    <font>
      <sz val="10"/>
      <color rgb="FFFFFF00"/>
      <name val="Meiryo UI"/>
      <family val="3"/>
      <charset val="128"/>
    </font>
    <font>
      <b/>
      <sz val="18"/>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4"/>
      <color rgb="FF3F3F3F"/>
      <name val="游ゴシック"/>
      <family val="3"/>
      <charset val="128"/>
      <scheme val="minor"/>
    </font>
    <font>
      <sz val="14"/>
      <color theme="1"/>
      <name val="游ゴシック"/>
      <family val="3"/>
      <charset val="128"/>
      <scheme val="minor"/>
    </font>
    <font>
      <b/>
      <sz val="14"/>
      <color theme="1"/>
      <name val="游ゴシック"/>
      <family val="3"/>
      <charset val="128"/>
      <scheme val="minor"/>
    </font>
  </fonts>
  <fills count="9">
    <fill>
      <patternFill patternType="none"/>
    </fill>
    <fill>
      <patternFill patternType="gray125"/>
    </fill>
    <fill>
      <patternFill patternType="solid">
        <fgColor rgb="FFCCFFFF"/>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2F2F2"/>
      </patternFill>
    </fill>
    <fill>
      <patternFill patternType="solid">
        <fgColor theme="4"/>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3F3F3F"/>
      </left>
      <right/>
      <top style="thin">
        <color rgb="FF3F3F3F"/>
      </top>
      <bottom style="thin">
        <color auto="1"/>
      </bottom>
      <diagonal/>
    </border>
    <border>
      <left/>
      <right style="thin">
        <color rgb="FF3F3F3F"/>
      </right>
      <top style="thin">
        <color rgb="FF3F3F3F"/>
      </top>
      <bottom style="thin">
        <color auto="1"/>
      </bottom>
      <diagonal/>
    </border>
    <border>
      <left/>
      <right/>
      <top style="thin">
        <color auto="1"/>
      </top>
      <bottom style="thin">
        <color auto="1"/>
      </bottom>
      <diagonal/>
    </border>
    <border>
      <left style="thin">
        <color rgb="FF3F3F3F"/>
      </left>
      <right style="thin">
        <color rgb="FF3F3F3F"/>
      </right>
      <top/>
      <bottom style="thin">
        <color rgb="FF3F3F3F"/>
      </bottom>
      <diagonal/>
    </border>
  </borders>
  <cellStyleXfs count="4">
    <xf numFmtId="0" fontId="0" fillId="0" borderId="0">
      <alignment vertical="center"/>
    </xf>
    <xf numFmtId="0" fontId="7" fillId="0" borderId="0">
      <alignment horizontal="left" vertical="top"/>
    </xf>
    <xf numFmtId="6" fontId="12" fillId="0" borderId="0" applyFont="0" applyFill="0" applyBorder="0" applyAlignment="0" applyProtection="0">
      <alignment vertical="center"/>
    </xf>
    <xf numFmtId="0" fontId="13" fillId="6" borderId="2" applyNumberFormat="0" applyAlignment="0" applyProtection="0">
      <alignment vertical="center"/>
    </xf>
  </cellStyleXfs>
  <cellXfs count="126">
    <xf numFmtId="0" fontId="0" fillId="0" borderId="0" xfId="0">
      <alignment vertical="center"/>
    </xf>
    <xf numFmtId="0" fontId="3" fillId="2" borderId="1" xfId="0" applyFont="1" applyFill="1" applyBorder="1" applyAlignment="1">
      <alignment horizontal="left" vertical="top"/>
    </xf>
    <xf numFmtId="0" fontId="4" fillId="2" borderId="1" xfId="0" applyFont="1" applyFill="1" applyBorder="1" applyAlignment="1">
      <alignment horizontal="left" vertical="top"/>
    </xf>
    <xf numFmtId="0" fontId="4" fillId="2" borderId="1" xfId="0" applyFont="1" applyFill="1" applyBorder="1" applyAlignment="1">
      <alignment vertical="top" shrinkToFit="1"/>
    </xf>
    <xf numFmtId="0" fontId="4" fillId="2" borderId="1" xfId="0" applyFont="1" applyFill="1" applyBorder="1" applyAlignment="1">
      <alignment horizontal="left" vertical="center"/>
    </xf>
    <xf numFmtId="0" fontId="3" fillId="2" borderId="1" xfId="0" applyFont="1" applyFill="1" applyBorder="1" applyAlignment="1">
      <alignment vertical="center"/>
    </xf>
    <xf numFmtId="0" fontId="8" fillId="0" borderId="1" xfId="1" applyFont="1" applyFill="1" applyBorder="1" applyAlignment="1">
      <alignment horizontal="center" vertical="center" textRotation="255" shrinkToFit="1"/>
    </xf>
    <xf numFmtId="0" fontId="8" fillId="0" borderId="1" xfId="1" applyFont="1" applyFill="1" applyBorder="1" applyAlignment="1">
      <alignment horizontal="center" vertical="center" textRotation="255"/>
    </xf>
    <xf numFmtId="0" fontId="8" fillId="0" borderId="1" xfId="1" applyFont="1" applyFill="1" applyBorder="1" applyAlignment="1">
      <alignment horizontal="center" vertical="center" wrapText="1"/>
    </xf>
    <xf numFmtId="0" fontId="4" fillId="2" borderId="1" xfId="0" applyFont="1" applyFill="1" applyBorder="1" applyAlignment="1">
      <alignment vertical="center" shrinkToFit="1"/>
    </xf>
    <xf numFmtId="0" fontId="4" fillId="2" borderId="1" xfId="0" applyFont="1" applyFill="1" applyBorder="1" applyAlignment="1">
      <alignment vertical="top"/>
    </xf>
    <xf numFmtId="0" fontId="4" fillId="2" borderId="1" xfId="0" applyFont="1" applyFill="1" applyBorder="1" applyAlignment="1"/>
    <xf numFmtId="0" fontId="0" fillId="0" borderId="0" xfId="0" applyFill="1" applyAlignment="1">
      <alignment vertical="center"/>
    </xf>
    <xf numFmtId="0" fontId="0" fillId="0" borderId="0" xfId="0" applyFill="1">
      <alignment vertical="center"/>
    </xf>
    <xf numFmtId="0" fontId="0" fillId="0" borderId="1" xfId="0" applyBorder="1" applyAlignment="1"/>
    <xf numFmtId="49" fontId="0" fillId="0" borderId="1" xfId="0" applyNumberFormat="1" applyBorder="1" applyAlignment="1">
      <alignment vertical="center"/>
    </xf>
    <xf numFmtId="0" fontId="0" fillId="0" borderId="1" xfId="0" applyBorder="1" applyAlignment="1">
      <alignment horizontal="right" vertical="center"/>
    </xf>
    <xf numFmtId="0" fontId="0" fillId="3" borderId="1" xfId="0" applyFill="1" applyBorder="1" applyAlignment="1"/>
    <xf numFmtId="0" fontId="0" fillId="5" borderId="1" xfId="0" applyFill="1" applyBorder="1" applyAlignment="1"/>
    <xf numFmtId="0" fontId="0" fillId="4" borderId="1" xfId="0" applyFill="1" applyBorder="1" applyAlignment="1"/>
    <xf numFmtId="0" fontId="10" fillId="0" borderId="1" xfId="0" applyFont="1" applyBorder="1" applyAlignment="1"/>
    <xf numFmtId="0" fontId="11" fillId="0" borderId="1" xfId="0" applyFont="1" applyBorder="1" applyAlignment="1"/>
    <xf numFmtId="0" fontId="8" fillId="0" borderId="0" xfId="1" applyFont="1" applyFill="1" applyBorder="1" applyAlignment="1">
      <alignment horizontal="center" vertical="center" wrapText="1"/>
    </xf>
    <xf numFmtId="6" fontId="4" fillId="2" borderId="1" xfId="2" applyFont="1" applyFill="1" applyBorder="1" applyAlignment="1">
      <alignment horizontal="left" vertical="top"/>
    </xf>
    <xf numFmtId="0" fontId="0" fillId="0" borderId="1" xfId="0" applyFill="1" applyBorder="1" applyAlignment="1"/>
    <xf numFmtId="0" fontId="0" fillId="0" borderId="1" xfId="0" applyFill="1" applyBorder="1" applyAlignment="1">
      <alignment horizontal="right" vertical="center"/>
    </xf>
    <xf numFmtId="0" fontId="4" fillId="2" borderId="1" xfId="0" applyFont="1" applyFill="1" applyBorder="1" applyAlignment="1">
      <alignment vertical="center"/>
    </xf>
    <xf numFmtId="0" fontId="9" fillId="2" borderId="1" xfId="0" applyFont="1" applyFill="1" applyBorder="1" applyAlignment="1">
      <alignment horizontal="left" vertical="center"/>
    </xf>
    <xf numFmtId="0" fontId="3" fillId="2" borderId="1" xfId="0" applyFont="1" applyFill="1" applyBorder="1" applyAlignment="1">
      <alignment horizontal="left" vertical="center"/>
    </xf>
    <xf numFmtId="0" fontId="3" fillId="2" borderId="1" xfId="0" applyFont="1" applyFill="1" applyBorder="1" applyAlignment="1" applyProtection="1">
      <alignment horizontal="left" vertical="top"/>
    </xf>
    <xf numFmtId="0" fontId="4" fillId="2" borderId="1" xfId="0" applyFont="1" applyFill="1" applyBorder="1" applyAlignment="1" applyProtection="1">
      <alignment horizontal="left" vertical="top"/>
    </xf>
    <xf numFmtId="0" fontId="3" fillId="0" borderId="0" xfId="0" applyFont="1" applyFill="1" applyBorder="1" applyAlignment="1">
      <alignment vertical="center"/>
    </xf>
    <xf numFmtId="0" fontId="4" fillId="0" borderId="0" xfId="0" applyFont="1" applyFill="1" applyBorder="1" applyAlignment="1">
      <alignment horizontal="left" vertical="top"/>
    </xf>
    <xf numFmtId="0" fontId="3" fillId="0" borderId="0" xfId="0" applyFont="1" applyFill="1" applyBorder="1" applyAlignment="1">
      <alignment horizontal="left" vertical="top"/>
    </xf>
    <xf numFmtId="0" fontId="4" fillId="0" borderId="0" xfId="0" applyFont="1" applyFill="1" applyBorder="1" applyAlignment="1">
      <alignment vertical="top" shrinkToFit="1"/>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3" fillId="0" borderId="0" xfId="0" applyFont="1" applyFill="1" applyBorder="1" applyAlignment="1" applyProtection="1">
      <alignment vertical="center"/>
    </xf>
    <xf numFmtId="0" fontId="4" fillId="0" borderId="0" xfId="0" applyFont="1" applyFill="1" applyBorder="1" applyAlignment="1" applyProtection="1">
      <alignment horizontal="left" vertical="top"/>
    </xf>
    <xf numFmtId="0" fontId="6" fillId="0" borderId="0" xfId="0" applyFont="1" applyFill="1" applyBorder="1" applyAlignment="1">
      <alignment horizontal="left" vertical="center"/>
    </xf>
    <xf numFmtId="0" fontId="0" fillId="0" borderId="1" xfId="0" applyBorder="1">
      <alignment vertical="center"/>
    </xf>
    <xf numFmtId="0" fontId="0" fillId="3" borderId="1" xfId="0" applyFill="1" applyBorder="1">
      <alignment vertical="center"/>
    </xf>
    <xf numFmtId="0" fontId="0" fillId="0" borderId="1" xfId="0" applyFill="1" applyBorder="1" applyAlignment="1">
      <alignment vertical="center"/>
    </xf>
    <xf numFmtId="0" fontId="0" fillId="0" borderId="1" xfId="0" applyFill="1" applyBorder="1">
      <alignment vertical="center"/>
    </xf>
    <xf numFmtId="49" fontId="0" fillId="0" borderId="1" xfId="0" applyNumberFormat="1" applyFill="1" applyBorder="1" applyAlignment="1">
      <alignment vertical="center"/>
    </xf>
    <xf numFmtId="0" fontId="3" fillId="0" borderId="0" xfId="0" applyFont="1" applyFill="1" applyBorder="1" applyAlignment="1" applyProtection="1">
      <alignment horizontal="left" vertical="top"/>
    </xf>
    <xf numFmtId="0" fontId="0" fillId="0" borderId="0" xfId="0" applyFill="1" applyBorder="1">
      <alignment vertical="center"/>
    </xf>
    <xf numFmtId="0" fontId="0" fillId="0" borderId="0" xfId="0" applyFill="1" applyBorder="1" applyAlignment="1">
      <alignment horizontal="center" vertical="center"/>
    </xf>
    <xf numFmtId="0" fontId="13" fillId="6" borderId="2" xfId="3" applyAlignment="1">
      <alignment horizontal="center" vertical="center" textRotation="255" shrinkToFit="1"/>
    </xf>
    <xf numFmtId="0" fontId="13" fillId="6" borderId="2" xfId="3" applyAlignment="1">
      <alignment horizontal="center" vertical="center" textRotation="255"/>
    </xf>
    <xf numFmtId="0" fontId="13" fillId="6" borderId="2" xfId="3" applyAlignment="1">
      <alignment horizontal="center" vertical="center" wrapText="1"/>
    </xf>
    <xf numFmtId="0" fontId="13" fillId="6" borderId="2" xfId="3" applyAlignment="1">
      <alignment horizontal="center" vertical="center" wrapText="1"/>
    </xf>
    <xf numFmtId="0" fontId="4" fillId="2" borderId="3" xfId="0" applyFont="1" applyFill="1" applyBorder="1" applyAlignment="1">
      <alignment horizontal="left" vertical="top"/>
    </xf>
    <xf numFmtId="0" fontId="0" fillId="4" borderId="1" xfId="0" applyFill="1" applyBorder="1" applyAlignment="1">
      <alignment vertical="center"/>
    </xf>
    <xf numFmtId="0" fontId="0" fillId="5" borderId="1" xfId="0" applyFill="1" applyBorder="1" applyAlignment="1">
      <alignment vertical="center"/>
    </xf>
    <xf numFmtId="0" fontId="3" fillId="2" borderId="3" xfId="0" applyFont="1" applyFill="1" applyBorder="1" applyAlignment="1">
      <alignment horizontal="left" vertical="top"/>
    </xf>
    <xf numFmtId="0" fontId="14" fillId="4" borderId="1" xfId="0" applyFont="1" applyFill="1" applyBorder="1" applyAlignment="1">
      <alignment vertical="center"/>
    </xf>
    <xf numFmtId="0" fontId="4" fillId="2" borderId="3" xfId="0" applyFont="1" applyFill="1" applyBorder="1" applyAlignment="1">
      <alignment vertical="top" shrinkToFit="1"/>
    </xf>
    <xf numFmtId="0" fontId="14" fillId="0" borderId="1" xfId="0" applyFont="1" applyFill="1" applyBorder="1" applyAlignment="1">
      <alignment vertical="center"/>
    </xf>
    <xf numFmtId="0" fontId="0" fillId="3" borderId="1" xfId="0" applyFill="1" applyBorder="1" applyAlignment="1">
      <alignment vertical="center"/>
    </xf>
    <xf numFmtId="0" fontId="4" fillId="2" borderId="3" xfId="0" applyFont="1" applyFill="1" applyBorder="1" applyAlignment="1">
      <alignment horizontal="left" vertical="center"/>
    </xf>
    <xf numFmtId="0" fontId="3" fillId="2" borderId="3" xfId="0" applyFont="1" applyFill="1" applyBorder="1" applyAlignment="1">
      <alignment vertical="center"/>
    </xf>
    <xf numFmtId="0" fontId="3" fillId="2" borderId="0" xfId="0" applyFont="1" applyFill="1" applyBorder="1" applyAlignment="1">
      <alignment vertical="center"/>
    </xf>
    <xf numFmtId="0" fontId="4" fillId="2" borderId="4" xfId="0" applyFont="1" applyFill="1" applyBorder="1" applyAlignment="1">
      <alignment horizontal="left" vertical="top"/>
    </xf>
    <xf numFmtId="0" fontId="4" fillId="2" borderId="0" xfId="0" applyFont="1" applyFill="1" applyBorder="1" applyAlignment="1">
      <alignment horizontal="left" vertical="top"/>
    </xf>
    <xf numFmtId="0" fontId="4" fillId="2" borderId="3" xfId="0" applyFont="1" applyFill="1" applyBorder="1" applyAlignment="1">
      <alignmen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4" fillId="2" borderId="7" xfId="0" applyFont="1" applyFill="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xf numFmtId="0" fontId="0" fillId="3" borderId="1" xfId="0" applyFont="1" applyFill="1" applyBorder="1" applyAlignment="1"/>
    <xf numFmtId="0" fontId="0" fillId="0" borderId="1" xfId="0" applyFont="1" applyFill="1" applyBorder="1" applyAlignment="1"/>
    <xf numFmtId="0" fontId="4" fillId="0" borderId="1" xfId="0" applyFont="1" applyFill="1" applyBorder="1" applyAlignment="1">
      <alignment horizontal="left" vertical="center"/>
    </xf>
    <xf numFmtId="0" fontId="9" fillId="0" borderId="0" xfId="0" applyFont="1" applyFill="1" applyBorder="1" applyAlignment="1">
      <alignment horizontal="left" vertical="center"/>
    </xf>
    <xf numFmtId="0" fontId="3" fillId="0" borderId="0" xfId="0" applyFont="1" applyFill="1" applyBorder="1" applyAlignment="1">
      <alignment horizontal="left" vertical="center"/>
    </xf>
    <xf numFmtId="49" fontId="0" fillId="0" borderId="0" xfId="0" applyNumberFormat="1" applyFill="1" applyBorder="1" applyAlignment="1">
      <alignment vertical="center"/>
    </xf>
    <xf numFmtId="0" fontId="0" fillId="0" borderId="0" xfId="0" applyFill="1" applyBorder="1" applyAlignment="1">
      <alignment horizontal="right" vertical="center"/>
    </xf>
    <xf numFmtId="0" fontId="0" fillId="0" borderId="0" xfId="0" applyFill="1" applyBorder="1" applyAlignment="1"/>
    <xf numFmtId="0" fontId="4" fillId="0" borderId="0" xfId="0" applyFont="1" applyFill="1" applyBorder="1" applyAlignment="1">
      <alignment vertical="center" shrinkToFit="1"/>
    </xf>
    <xf numFmtId="0" fontId="4" fillId="0" borderId="0" xfId="0" applyFont="1" applyFill="1" applyBorder="1" applyAlignment="1">
      <alignment vertical="top"/>
    </xf>
    <xf numFmtId="0" fontId="4" fillId="0" borderId="0" xfId="0" applyFont="1" applyFill="1" applyBorder="1" applyAlignment="1"/>
    <xf numFmtId="0" fontId="8" fillId="0" borderId="0" xfId="1" applyFont="1" applyFill="1" applyBorder="1" applyAlignment="1">
      <alignment horizontal="center" vertical="center" textRotation="255"/>
    </xf>
    <xf numFmtId="0" fontId="8" fillId="0" borderId="0" xfId="1" applyFont="1" applyFill="1" applyBorder="1" applyAlignment="1">
      <alignment horizontal="center" vertical="center" textRotation="255" shrinkToFit="1"/>
    </xf>
    <xf numFmtId="6" fontId="4" fillId="0" borderId="0" xfId="2" applyFont="1" applyFill="1" applyBorder="1" applyAlignment="1">
      <alignment horizontal="left" vertical="top"/>
    </xf>
    <xf numFmtId="0" fontId="17" fillId="2" borderId="1" xfId="0" applyFont="1" applyFill="1" applyBorder="1" applyAlignment="1">
      <alignment horizontal="left" vertical="top"/>
    </xf>
    <xf numFmtId="0" fontId="4" fillId="7" borderId="1" xfId="0" applyFont="1" applyFill="1" applyBorder="1" applyAlignment="1">
      <alignment horizontal="left" vertical="top"/>
    </xf>
    <xf numFmtId="0" fontId="4" fillId="8" borderId="1" xfId="0" applyFont="1" applyFill="1" applyBorder="1" applyAlignment="1">
      <alignment horizontal="left" vertical="top"/>
    </xf>
    <xf numFmtId="0" fontId="17" fillId="8" borderId="1" xfId="0" applyFont="1" applyFill="1" applyBorder="1" applyAlignment="1">
      <alignment horizontal="left" vertical="top"/>
    </xf>
    <xf numFmtId="0" fontId="3" fillId="8" borderId="1" xfId="0" applyFont="1" applyFill="1" applyBorder="1" applyAlignment="1">
      <alignment horizontal="left" vertical="top"/>
    </xf>
    <xf numFmtId="0" fontId="3" fillId="7" borderId="1" xfId="0" applyFont="1" applyFill="1" applyBorder="1" applyAlignment="1">
      <alignment horizontal="left" vertical="top"/>
    </xf>
    <xf numFmtId="0" fontId="18" fillId="8" borderId="1" xfId="0" applyFont="1" applyFill="1" applyBorder="1" applyAlignment="1">
      <alignment horizontal="left" vertical="top"/>
    </xf>
    <xf numFmtId="6" fontId="4" fillId="8" borderId="1" xfId="2" applyFont="1" applyFill="1" applyBorder="1" applyAlignment="1">
      <alignment horizontal="left" vertical="top"/>
    </xf>
    <xf numFmtId="49" fontId="0" fillId="4" borderId="1" xfId="0" applyNumberFormat="1" applyFill="1" applyBorder="1" applyAlignment="1">
      <alignment vertical="center"/>
    </xf>
    <xf numFmtId="0" fontId="4" fillId="7" borderId="3" xfId="0" applyFont="1" applyFill="1" applyBorder="1" applyAlignment="1">
      <alignment horizontal="left" vertical="top"/>
    </xf>
    <xf numFmtId="0" fontId="4" fillId="8" borderId="3" xfId="0" applyFont="1" applyFill="1" applyBorder="1" applyAlignment="1">
      <alignment horizontal="left" vertical="top"/>
    </xf>
    <xf numFmtId="0" fontId="3" fillId="7" borderId="1" xfId="0" applyFont="1" applyFill="1" applyBorder="1" applyAlignment="1">
      <alignment vertical="center"/>
    </xf>
    <xf numFmtId="0" fontId="0" fillId="0" borderId="4" xfId="0" applyFill="1" applyBorder="1" applyAlignment="1">
      <alignment vertical="center"/>
    </xf>
    <xf numFmtId="0" fontId="4" fillId="8" borderId="1" xfId="0" applyFont="1" applyFill="1" applyBorder="1" applyAlignment="1">
      <alignment vertical="top" shrinkToFit="1"/>
    </xf>
    <xf numFmtId="0" fontId="16" fillId="0" borderId="0" xfId="0" applyFont="1">
      <alignment vertical="center"/>
    </xf>
    <xf numFmtId="0" fontId="19" fillId="0" borderId="0" xfId="0" applyFont="1">
      <alignment vertical="center"/>
    </xf>
    <xf numFmtId="0" fontId="15" fillId="0" borderId="1" xfId="0" applyFont="1" applyFill="1" applyBorder="1" applyAlignment="1"/>
    <xf numFmtId="0" fontId="20" fillId="0" borderId="1" xfId="0" applyFont="1" applyBorder="1" applyAlignment="1">
      <alignment vertical="center" wrapText="1"/>
    </xf>
    <xf numFmtId="0" fontId="20" fillId="0" borderId="1" xfId="0" applyFont="1" applyBorder="1">
      <alignment vertical="center"/>
    </xf>
    <xf numFmtId="0" fontId="20" fillId="3" borderId="1" xfId="0" applyFont="1" applyFill="1" applyBorder="1" applyAlignment="1"/>
    <xf numFmtId="0" fontId="20" fillId="5" borderId="1" xfId="0" applyFont="1" applyFill="1" applyBorder="1" applyAlignment="1"/>
    <xf numFmtId="0" fontId="22" fillId="6" borderId="2" xfId="3" applyFont="1" applyAlignment="1">
      <alignment horizontal="center" vertical="center" wrapText="1"/>
    </xf>
    <xf numFmtId="0" fontId="23" fillId="0" borderId="0" xfId="0" applyFont="1">
      <alignment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2" fillId="6" borderId="2" xfId="3" applyFont="1" applyAlignment="1">
      <alignment horizontal="center" vertical="center" wrapText="1"/>
    </xf>
    <xf numFmtId="0" fontId="20" fillId="3" borderId="1" xfId="0" applyFont="1" applyFill="1" applyBorder="1" applyAlignment="1">
      <alignment horizontal="center"/>
    </xf>
    <xf numFmtId="0" fontId="20" fillId="4" borderId="3" xfId="0" applyFont="1" applyFill="1" applyBorder="1" applyAlignment="1">
      <alignment horizontal="center"/>
    </xf>
    <xf numFmtId="0" fontId="20" fillId="4" borderId="4" xfId="0" applyFont="1" applyFill="1" applyBorder="1" applyAlignment="1">
      <alignment horizontal="center"/>
    </xf>
    <xf numFmtId="0" fontId="20" fillId="5" borderId="3" xfId="0" applyFont="1" applyFill="1" applyBorder="1" applyAlignment="1">
      <alignment horizontal="center"/>
    </xf>
    <xf numFmtId="0" fontId="20" fillId="5" borderId="4" xfId="0" applyFont="1" applyFill="1" applyBorder="1" applyAlignment="1">
      <alignment horizontal="center"/>
    </xf>
    <xf numFmtId="0" fontId="22" fillId="6" borderId="5" xfId="3" applyFont="1" applyBorder="1" applyAlignment="1">
      <alignment horizontal="center" vertical="center" wrapText="1"/>
    </xf>
    <xf numFmtId="0" fontId="22" fillId="6" borderId="6" xfId="3" applyFont="1" applyBorder="1" applyAlignment="1">
      <alignment horizontal="center" vertical="center" wrapText="1"/>
    </xf>
    <xf numFmtId="0" fontId="20" fillId="8" borderId="3" xfId="0" applyFont="1" applyFill="1" applyBorder="1" applyAlignment="1">
      <alignment horizontal="center"/>
    </xf>
    <xf numFmtId="0" fontId="20" fillId="8" borderId="4" xfId="0" applyFont="1" applyFill="1" applyBorder="1" applyAlignment="1">
      <alignment horizontal="center"/>
    </xf>
    <xf numFmtId="0" fontId="20" fillId="7" borderId="3" xfId="0" applyFont="1" applyFill="1" applyBorder="1" applyAlignment="1">
      <alignment horizontal="center" vertical="center"/>
    </xf>
    <xf numFmtId="0" fontId="20" fillId="7" borderId="4" xfId="0" applyFont="1" applyFill="1" applyBorder="1" applyAlignment="1">
      <alignment horizontal="center" vertical="center"/>
    </xf>
    <xf numFmtId="0" fontId="13" fillId="6" borderId="8" xfId="3" applyBorder="1" applyAlignment="1">
      <alignment horizontal="center" vertical="center"/>
    </xf>
    <xf numFmtId="0" fontId="13" fillId="6" borderId="2" xfId="3" applyAlignment="1">
      <alignment horizontal="center" vertical="center"/>
    </xf>
    <xf numFmtId="0" fontId="16" fillId="0" borderId="1" xfId="0" applyFont="1" applyBorder="1" applyAlignment="1">
      <alignment horizontal="center" vertical="center"/>
    </xf>
    <xf numFmtId="0" fontId="0" fillId="0" borderId="1" xfId="0" applyBorder="1" applyAlignment="1">
      <alignment horizontal="center" vertical="center"/>
    </xf>
  </cellXfs>
  <cellStyles count="4">
    <cellStyle name="出力" xfId="3" builtinId="21"/>
    <cellStyle name="通貨" xfId="2" builtinId="7"/>
    <cellStyle name="標準" xfId="0" builtinId="0"/>
    <cellStyle name="標準 2" xfId="1"/>
  </cellStyles>
  <dxfs count="582">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ill>
        <patternFill>
          <bgColor theme="0"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ont>
        <b/>
        <i val="0"/>
        <strike val="0"/>
        <color theme="0"/>
      </font>
      <fill>
        <patternFill>
          <bgColor theme="8" tint="-0.24994659260841701"/>
        </patternFill>
      </fill>
    </dxf>
    <dxf>
      <fill>
        <patternFill>
          <bgColor theme="0" tint="-0.24994659260841701"/>
        </patternFill>
      </fill>
    </dxf>
    <dxf>
      <font>
        <b/>
        <i val="0"/>
        <strike val="0"/>
        <color theme="0"/>
      </font>
      <fill>
        <patternFill>
          <bgColor theme="8"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1"/>
  <sheetViews>
    <sheetView showGridLines="0" tabSelected="1" workbookViewId="0"/>
  </sheetViews>
  <sheetFormatPr defaultRowHeight="18" x14ac:dyDescent="0.55000000000000004"/>
  <cols>
    <col min="1" max="1" width="5.58203125" customWidth="1"/>
    <col min="2" max="3" width="10.58203125" customWidth="1"/>
    <col min="4" max="4" width="114.83203125" customWidth="1"/>
    <col min="5" max="5" width="5.58203125" customWidth="1"/>
  </cols>
  <sheetData>
    <row r="1" spans="2:4" ht="38.5" x14ac:dyDescent="0.55000000000000004">
      <c r="B1" s="99" t="s">
        <v>1094</v>
      </c>
    </row>
    <row r="3" spans="2:4" ht="29" x14ac:dyDescent="0.55000000000000004">
      <c r="B3" s="100" t="s">
        <v>1090</v>
      </c>
    </row>
    <row r="5" spans="2:4" ht="22.5" x14ac:dyDescent="0.55000000000000004">
      <c r="B5" s="110" t="s">
        <v>1076</v>
      </c>
      <c r="C5" s="110"/>
      <c r="D5" s="106" t="s">
        <v>509</v>
      </c>
    </row>
    <row r="6" spans="2:4" ht="20" x14ac:dyDescent="0.6">
      <c r="B6" s="111" t="s">
        <v>1073</v>
      </c>
      <c r="C6" s="111"/>
      <c r="D6" s="102" t="s">
        <v>1074</v>
      </c>
    </row>
    <row r="7" spans="2:4" ht="20" x14ac:dyDescent="0.6">
      <c r="B7" s="112" t="s">
        <v>9</v>
      </c>
      <c r="C7" s="113"/>
      <c r="D7" s="103" t="s">
        <v>1092</v>
      </c>
    </row>
    <row r="8" spans="2:4" ht="20" x14ac:dyDescent="0.6">
      <c r="B8" s="114" t="s">
        <v>10</v>
      </c>
      <c r="C8" s="115"/>
      <c r="D8" s="103" t="s">
        <v>507</v>
      </c>
    </row>
    <row r="9" spans="2:4" ht="20" x14ac:dyDescent="0.6">
      <c r="B9" s="104" t="s">
        <v>1075</v>
      </c>
      <c r="C9" s="105"/>
      <c r="D9" s="103" t="s">
        <v>508</v>
      </c>
    </row>
    <row r="10" spans="2:4" ht="22.5" x14ac:dyDescent="0.55000000000000004">
      <c r="B10" s="107"/>
      <c r="C10" s="107"/>
      <c r="D10" s="107"/>
    </row>
    <row r="11" spans="2:4" ht="22.5" x14ac:dyDescent="0.55000000000000004">
      <c r="B11" s="110" t="s">
        <v>1095</v>
      </c>
      <c r="C11" s="110"/>
      <c r="D11" s="106" t="s">
        <v>509</v>
      </c>
    </row>
    <row r="12" spans="2:4" ht="20" x14ac:dyDescent="0.6">
      <c r="B12" s="118" t="s">
        <v>8</v>
      </c>
      <c r="C12" s="119"/>
      <c r="D12" s="103" t="s">
        <v>1098</v>
      </c>
    </row>
    <row r="13" spans="2:4" ht="40" x14ac:dyDescent="0.55000000000000004">
      <c r="B13" s="120" t="s">
        <v>1077</v>
      </c>
      <c r="C13" s="121"/>
      <c r="D13" s="102" t="s">
        <v>1099</v>
      </c>
    </row>
    <row r="14" spans="2:4" ht="22.5" x14ac:dyDescent="0.55000000000000004">
      <c r="B14" s="107"/>
      <c r="C14" s="107"/>
      <c r="D14" s="107"/>
    </row>
    <row r="15" spans="2:4" ht="22.5" x14ac:dyDescent="0.55000000000000004">
      <c r="B15" s="116" t="s">
        <v>1093</v>
      </c>
      <c r="C15" s="117"/>
      <c r="D15" s="106" t="s">
        <v>509</v>
      </c>
    </row>
    <row r="16" spans="2:4" ht="40" x14ac:dyDescent="0.55000000000000004">
      <c r="B16" s="108" t="s">
        <v>512</v>
      </c>
      <c r="C16" s="109"/>
      <c r="D16" s="102" t="s">
        <v>1101</v>
      </c>
    </row>
    <row r="17" spans="2:4" ht="28.5" customHeight="1" x14ac:dyDescent="0.55000000000000004">
      <c r="B17" s="108" t="s">
        <v>505</v>
      </c>
      <c r="C17" s="109"/>
      <c r="D17" s="102" t="s">
        <v>1111</v>
      </c>
    </row>
    <row r="18" spans="2:4" ht="28.5" customHeight="1" x14ac:dyDescent="0.55000000000000004">
      <c r="B18" s="108" t="s">
        <v>501</v>
      </c>
      <c r="C18" s="109"/>
      <c r="D18" s="102" t="s">
        <v>1096</v>
      </c>
    </row>
    <row r="19" spans="2:4" ht="40" x14ac:dyDescent="0.55000000000000004">
      <c r="B19" s="108" t="s">
        <v>506</v>
      </c>
      <c r="C19" s="109"/>
      <c r="D19" s="102" t="s">
        <v>1097</v>
      </c>
    </row>
    <row r="20" spans="2:4" ht="40" x14ac:dyDescent="0.55000000000000004">
      <c r="B20" s="108" t="s">
        <v>1102</v>
      </c>
      <c r="C20" s="109"/>
      <c r="D20" s="102" t="s">
        <v>1104</v>
      </c>
    </row>
    <row r="21" spans="2:4" ht="40" x14ac:dyDescent="0.55000000000000004">
      <c r="B21" s="108" t="s">
        <v>1109</v>
      </c>
      <c r="C21" s="109"/>
      <c r="D21" s="102" t="s">
        <v>1110</v>
      </c>
    </row>
  </sheetData>
  <mergeCells count="14">
    <mergeCell ref="B21:C21"/>
    <mergeCell ref="B20:C20"/>
    <mergeCell ref="B5:C5"/>
    <mergeCell ref="B6:C6"/>
    <mergeCell ref="B19:C19"/>
    <mergeCell ref="B7:C7"/>
    <mergeCell ref="B8:C8"/>
    <mergeCell ref="B18:C18"/>
    <mergeCell ref="B15:C15"/>
    <mergeCell ref="B16:C16"/>
    <mergeCell ref="B17:C17"/>
    <mergeCell ref="B12:C12"/>
    <mergeCell ref="B11:C11"/>
    <mergeCell ref="B13:C13"/>
  </mergeCells>
  <phoneticPr fontId="1"/>
  <pageMargins left="0.23622047244094491" right="0.23622047244094491" top="0.74803149606299213" bottom="0.74803149606299213" header="0.31496062992125984" footer="0.31496062992125984"/>
  <pageSetup paperSize="8" scale="99" fitToHeight="0"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0"/>
  <sheetViews>
    <sheetView showGridLines="0" workbookViewId="0">
      <pane ySplit="3" topLeftCell="A4" activePane="bottomLeft" state="frozen"/>
      <selection activeCell="D5" sqref="D5"/>
      <selection pane="bottomLeft" sqref="A1:C1"/>
    </sheetView>
  </sheetViews>
  <sheetFormatPr defaultRowHeight="18" x14ac:dyDescent="0.55000000000000004"/>
  <cols>
    <col min="1" max="1" width="15.83203125" customWidth="1"/>
    <col min="2" max="3" width="10.58203125" customWidth="1"/>
    <col min="4" max="4" width="16.25" customWidth="1"/>
    <col min="5" max="5" width="16.33203125" customWidth="1"/>
    <col min="6" max="6" width="14.75" customWidth="1"/>
    <col min="7" max="7" width="3.75" style="46" customWidth="1"/>
    <col min="8" max="8" width="18.25" bestFit="1" customWidth="1"/>
    <col min="9" max="9" width="4.83203125" bestFit="1" customWidth="1"/>
    <col min="10" max="12" width="32" bestFit="1" customWidth="1"/>
    <col min="13" max="13" width="23.75" bestFit="1" customWidth="1"/>
  </cols>
  <sheetData>
    <row r="1" spans="1:13" ht="38.5" x14ac:dyDescent="0.55000000000000004">
      <c r="A1" s="124" t="s">
        <v>1070</v>
      </c>
      <c r="B1" s="125"/>
      <c r="C1" s="125"/>
    </row>
    <row r="2" spans="1:13" x14ac:dyDescent="0.55000000000000004">
      <c r="A2" s="122" t="s">
        <v>515</v>
      </c>
      <c r="B2" s="122"/>
      <c r="C2" s="122"/>
      <c r="D2" s="123"/>
      <c r="E2" s="123"/>
      <c r="F2" s="123"/>
      <c r="G2" s="47"/>
      <c r="H2" s="123" t="s">
        <v>511</v>
      </c>
      <c r="I2" s="123"/>
      <c r="J2" s="123"/>
      <c r="K2" s="123"/>
      <c r="L2" s="123"/>
      <c r="M2" s="123"/>
    </row>
    <row r="3" spans="1:13" ht="55" x14ac:dyDescent="0.55000000000000004">
      <c r="A3" s="48" t="s">
        <v>2</v>
      </c>
      <c r="B3" s="49" t="s">
        <v>3</v>
      </c>
      <c r="C3" s="50" t="s">
        <v>4</v>
      </c>
      <c r="D3" s="50" t="s">
        <v>5</v>
      </c>
      <c r="E3" s="50" t="s">
        <v>6</v>
      </c>
      <c r="F3" s="50" t="s">
        <v>499</v>
      </c>
      <c r="G3" s="22"/>
      <c r="H3" s="48" t="s">
        <v>2</v>
      </c>
      <c r="I3" s="49" t="s">
        <v>3</v>
      </c>
      <c r="J3" s="50" t="s">
        <v>4</v>
      </c>
      <c r="K3" s="50" t="s">
        <v>5</v>
      </c>
      <c r="L3" s="50" t="s">
        <v>6</v>
      </c>
      <c r="M3" s="50" t="s">
        <v>499</v>
      </c>
    </row>
    <row r="4" spans="1:13" x14ac:dyDescent="0.55000000000000004">
      <c r="A4" s="27" t="s">
        <v>11</v>
      </c>
      <c r="B4" s="1"/>
      <c r="C4" s="1"/>
      <c r="D4" s="1"/>
      <c r="E4" s="1"/>
      <c r="F4" s="1"/>
      <c r="G4" s="33"/>
      <c r="H4" s="15" t="s">
        <v>502</v>
      </c>
      <c r="I4" s="7"/>
      <c r="J4" s="8"/>
      <c r="K4" s="8"/>
      <c r="L4" s="8"/>
      <c r="M4" s="40"/>
    </row>
    <row r="5" spans="1:13" x14ac:dyDescent="0.55000000000000004">
      <c r="A5" s="27"/>
      <c r="B5" s="28" t="s">
        <v>12</v>
      </c>
      <c r="C5" s="1"/>
      <c r="D5" s="1"/>
      <c r="E5" s="1"/>
      <c r="F5" s="1"/>
      <c r="G5" s="33"/>
      <c r="H5" s="15"/>
      <c r="I5" s="16" t="s">
        <v>114</v>
      </c>
      <c r="J5" s="8"/>
      <c r="K5" s="8"/>
      <c r="L5" s="8"/>
      <c r="M5" s="40"/>
    </row>
    <row r="6" spans="1:13" x14ac:dyDescent="0.55000000000000004">
      <c r="A6" s="27"/>
      <c r="B6" s="28"/>
      <c r="C6" s="1" t="s">
        <v>13</v>
      </c>
      <c r="D6" s="1"/>
      <c r="E6" s="29"/>
      <c r="F6" s="29"/>
      <c r="G6" s="45"/>
      <c r="H6" s="15"/>
      <c r="I6" s="16"/>
      <c r="J6" s="14" t="s">
        <v>115</v>
      </c>
      <c r="K6" s="14" t="s">
        <v>116</v>
      </c>
      <c r="L6" s="14" t="s">
        <v>116</v>
      </c>
      <c r="M6" s="14" t="s">
        <v>116</v>
      </c>
    </row>
    <row r="7" spans="1:13" x14ac:dyDescent="0.55000000000000004">
      <c r="A7" s="27"/>
      <c r="B7" s="28"/>
      <c r="C7" s="1"/>
      <c r="D7" s="1" t="s">
        <v>14</v>
      </c>
      <c r="E7" s="29"/>
      <c r="F7" s="29"/>
      <c r="G7" s="45"/>
      <c r="H7" s="15"/>
      <c r="I7" s="16"/>
      <c r="J7" s="14" t="s">
        <v>116</v>
      </c>
      <c r="K7" s="14" t="s">
        <v>117</v>
      </c>
      <c r="L7" s="14" t="s">
        <v>116</v>
      </c>
      <c r="M7" s="14" t="s">
        <v>116</v>
      </c>
    </row>
    <row r="8" spans="1:13" x14ac:dyDescent="0.55000000000000004">
      <c r="A8" s="27"/>
      <c r="B8" s="28"/>
      <c r="C8" s="1"/>
      <c r="D8" s="1"/>
      <c r="E8" s="29" t="s">
        <v>15</v>
      </c>
      <c r="F8" s="29"/>
      <c r="G8" s="45"/>
      <c r="H8" s="15"/>
      <c r="I8" s="16"/>
      <c r="J8" s="14" t="s">
        <v>116</v>
      </c>
      <c r="K8" s="14" t="s">
        <v>116</v>
      </c>
      <c r="L8" s="14" t="s">
        <v>118</v>
      </c>
      <c r="M8" s="14" t="s">
        <v>116</v>
      </c>
    </row>
    <row r="9" spans="1:13" x14ac:dyDescent="0.55000000000000004">
      <c r="A9" s="27"/>
      <c r="B9" s="28"/>
      <c r="C9" s="1"/>
      <c r="D9" s="1"/>
      <c r="E9" s="1" t="s">
        <v>16</v>
      </c>
      <c r="F9" s="29"/>
      <c r="G9" s="45"/>
      <c r="H9" s="15"/>
      <c r="I9" s="16"/>
      <c r="J9" s="14" t="s">
        <v>116</v>
      </c>
      <c r="K9" s="14" t="s">
        <v>116</v>
      </c>
      <c r="L9" s="19" t="s">
        <v>215</v>
      </c>
      <c r="M9" s="14" t="s">
        <v>116</v>
      </c>
    </row>
    <row r="10" spans="1:13" x14ac:dyDescent="0.55000000000000004">
      <c r="A10" s="27"/>
      <c r="B10" s="28"/>
      <c r="C10" s="1"/>
      <c r="D10" s="1"/>
      <c r="E10" s="29" t="s">
        <v>95</v>
      </c>
      <c r="F10" s="29"/>
      <c r="G10" s="45"/>
      <c r="H10" s="15"/>
      <c r="I10" s="16"/>
      <c r="J10" s="14" t="s">
        <v>116</v>
      </c>
      <c r="K10" s="14" t="s">
        <v>116</v>
      </c>
      <c r="L10" s="19" t="s">
        <v>119</v>
      </c>
      <c r="M10" s="14" t="s">
        <v>116</v>
      </c>
    </row>
    <row r="11" spans="1:13" x14ac:dyDescent="0.55000000000000004">
      <c r="A11" s="27"/>
      <c r="B11" s="28"/>
      <c r="C11" s="1"/>
      <c r="D11" s="1" t="s">
        <v>17</v>
      </c>
      <c r="E11" s="29"/>
      <c r="F11" s="29"/>
      <c r="G11" s="45"/>
      <c r="H11" s="15"/>
      <c r="I11" s="16"/>
      <c r="J11" s="14" t="s">
        <v>116</v>
      </c>
      <c r="K11" s="14" t="s">
        <v>120</v>
      </c>
      <c r="L11" s="14" t="s">
        <v>116</v>
      </c>
      <c r="M11" s="14" t="s">
        <v>116</v>
      </c>
    </row>
    <row r="12" spans="1:13" x14ac:dyDescent="0.55000000000000004">
      <c r="A12" s="27"/>
      <c r="B12" s="28"/>
      <c r="C12" s="1"/>
      <c r="D12" s="1"/>
      <c r="E12" s="29"/>
      <c r="F12" s="29"/>
      <c r="G12" s="45"/>
      <c r="H12" s="15"/>
      <c r="I12" s="16"/>
      <c r="J12" s="14" t="s">
        <v>116</v>
      </c>
      <c r="K12" s="14"/>
      <c r="L12" s="18" t="s">
        <v>121</v>
      </c>
      <c r="M12" s="14" t="s">
        <v>116</v>
      </c>
    </row>
    <row r="13" spans="1:13" x14ac:dyDescent="0.55000000000000004">
      <c r="A13" s="27"/>
      <c r="B13" s="28"/>
      <c r="C13" s="1"/>
      <c r="D13" s="1"/>
      <c r="E13" s="1" t="s">
        <v>15</v>
      </c>
      <c r="F13" s="29"/>
      <c r="G13" s="45"/>
      <c r="H13" s="15"/>
      <c r="I13" s="16"/>
      <c r="J13" s="14" t="s">
        <v>116</v>
      </c>
      <c r="K13" s="14" t="s">
        <v>116</v>
      </c>
      <c r="L13" s="17" t="s">
        <v>116</v>
      </c>
      <c r="M13" s="18" t="s">
        <v>118</v>
      </c>
    </row>
    <row r="14" spans="1:13" x14ac:dyDescent="0.55000000000000004">
      <c r="A14" s="27"/>
      <c r="B14" s="28"/>
      <c r="C14" s="1"/>
      <c r="D14" s="1"/>
      <c r="E14" s="1" t="s">
        <v>18</v>
      </c>
      <c r="F14" s="29"/>
      <c r="G14" s="45"/>
      <c r="H14" s="15"/>
      <c r="I14" s="16"/>
      <c r="J14" s="14" t="s">
        <v>116</v>
      </c>
      <c r="K14" s="14" t="s">
        <v>116</v>
      </c>
      <c r="L14" s="17" t="s">
        <v>116</v>
      </c>
      <c r="M14" s="18" t="s">
        <v>122</v>
      </c>
    </row>
    <row r="15" spans="1:13" x14ac:dyDescent="0.55000000000000004">
      <c r="A15" s="27"/>
      <c r="B15" s="28"/>
      <c r="C15" s="1"/>
      <c r="D15" s="1"/>
      <c r="E15" s="1"/>
      <c r="F15" s="29"/>
      <c r="G15" s="45"/>
      <c r="H15" s="15"/>
      <c r="I15" s="16"/>
      <c r="J15" s="14" t="s">
        <v>116</v>
      </c>
      <c r="K15" s="14" t="s">
        <v>116</v>
      </c>
      <c r="L15" s="18" t="s">
        <v>123</v>
      </c>
      <c r="M15" s="14" t="s">
        <v>116</v>
      </c>
    </row>
    <row r="16" spans="1:13" x14ac:dyDescent="0.55000000000000004">
      <c r="A16" s="27"/>
      <c r="B16" s="28"/>
      <c r="C16" s="1"/>
      <c r="D16" s="1"/>
      <c r="E16" s="1" t="s">
        <v>19</v>
      </c>
      <c r="F16" s="29"/>
      <c r="G16" s="45"/>
      <c r="H16" s="15"/>
      <c r="I16" s="16"/>
      <c r="J16" s="14" t="s">
        <v>116</v>
      </c>
      <c r="K16" s="14" t="s">
        <v>116</v>
      </c>
      <c r="L16" s="17" t="s">
        <v>116</v>
      </c>
      <c r="M16" s="18" t="s">
        <v>1088</v>
      </c>
    </row>
    <row r="17" spans="1:13" x14ac:dyDescent="0.55000000000000004">
      <c r="A17" s="27"/>
      <c r="B17" s="28"/>
      <c r="C17" s="1"/>
      <c r="D17" s="1"/>
      <c r="E17" s="2" t="s">
        <v>20</v>
      </c>
      <c r="F17" s="29"/>
      <c r="G17" s="45"/>
      <c r="H17" s="15"/>
      <c r="I17" s="16"/>
      <c r="J17" s="14" t="s">
        <v>116</v>
      </c>
      <c r="K17" s="14" t="s">
        <v>116</v>
      </c>
      <c r="L17" s="17" t="s">
        <v>116</v>
      </c>
      <c r="M17" s="18" t="s">
        <v>125</v>
      </c>
    </row>
    <row r="18" spans="1:13" x14ac:dyDescent="0.55000000000000004">
      <c r="A18" s="27"/>
      <c r="B18" s="28"/>
      <c r="C18" s="1"/>
      <c r="D18" s="1"/>
      <c r="E18" s="2" t="s">
        <v>21</v>
      </c>
      <c r="F18" s="29"/>
      <c r="G18" s="45"/>
      <c r="H18" s="15"/>
      <c r="I18" s="16"/>
      <c r="J18" s="14" t="s">
        <v>116</v>
      </c>
      <c r="K18" s="14" t="s">
        <v>116</v>
      </c>
      <c r="L18" s="17" t="s">
        <v>116</v>
      </c>
      <c r="M18" s="18" t="s">
        <v>126</v>
      </c>
    </row>
    <row r="19" spans="1:13" x14ac:dyDescent="0.55000000000000004">
      <c r="A19" s="27"/>
      <c r="B19" s="28"/>
      <c r="C19" s="1"/>
      <c r="D19" s="1"/>
      <c r="E19" s="2" t="s">
        <v>96</v>
      </c>
      <c r="F19" s="29"/>
      <c r="G19" s="45"/>
      <c r="H19" s="15"/>
      <c r="I19" s="16"/>
      <c r="J19" s="14" t="s">
        <v>116</v>
      </c>
      <c r="K19" s="14" t="s">
        <v>116</v>
      </c>
      <c r="L19" s="17" t="s">
        <v>116</v>
      </c>
      <c r="M19" s="18" t="s">
        <v>1089</v>
      </c>
    </row>
    <row r="20" spans="1:13" x14ac:dyDescent="0.55000000000000004">
      <c r="A20" s="27"/>
      <c r="B20" s="28"/>
      <c r="C20" s="1"/>
      <c r="D20" s="2" t="s">
        <v>23</v>
      </c>
      <c r="E20" s="2"/>
      <c r="F20" s="29"/>
      <c r="G20" s="45"/>
      <c r="H20" s="15"/>
      <c r="I20" s="16"/>
      <c r="J20" s="14" t="s">
        <v>116</v>
      </c>
      <c r="K20" s="14" t="s">
        <v>128</v>
      </c>
      <c r="L20" s="14" t="s">
        <v>116</v>
      </c>
      <c r="M20" s="14" t="s">
        <v>116</v>
      </c>
    </row>
    <row r="21" spans="1:13" x14ac:dyDescent="0.55000000000000004">
      <c r="A21" s="27"/>
      <c r="B21" s="28"/>
      <c r="C21" s="1"/>
      <c r="D21" s="2"/>
      <c r="E21" s="2"/>
      <c r="F21" s="29"/>
      <c r="G21" s="45"/>
      <c r="H21" s="15"/>
      <c r="I21" s="16"/>
      <c r="J21" s="14" t="s">
        <v>116</v>
      </c>
      <c r="K21" s="14" t="s">
        <v>116</v>
      </c>
      <c r="L21" s="18" t="s">
        <v>121</v>
      </c>
      <c r="M21" s="14" t="s">
        <v>116</v>
      </c>
    </row>
    <row r="22" spans="1:13" x14ac:dyDescent="0.55000000000000004">
      <c r="A22" s="27"/>
      <c r="B22" s="28"/>
      <c r="C22" s="1"/>
      <c r="D22" s="2"/>
      <c r="E22" s="2" t="s">
        <v>15</v>
      </c>
      <c r="F22" s="29"/>
      <c r="G22" s="45"/>
      <c r="H22" s="15"/>
      <c r="I22" s="16"/>
      <c r="J22" s="14" t="s">
        <v>116</v>
      </c>
      <c r="K22" s="14" t="s">
        <v>116</v>
      </c>
      <c r="L22" s="17" t="s">
        <v>116</v>
      </c>
      <c r="M22" s="18" t="s">
        <v>118</v>
      </c>
    </row>
    <row r="23" spans="1:13" x14ac:dyDescent="0.55000000000000004">
      <c r="A23" s="27"/>
      <c r="B23" s="28"/>
      <c r="C23" s="1"/>
      <c r="D23" s="2"/>
      <c r="E23" s="2" t="s">
        <v>97</v>
      </c>
      <c r="F23" s="29"/>
      <c r="G23" s="45"/>
      <c r="H23" s="15"/>
      <c r="I23" s="16"/>
      <c r="J23" s="14" t="s">
        <v>116</v>
      </c>
      <c r="K23" s="14" t="s">
        <v>116</v>
      </c>
      <c r="L23" s="17" t="s">
        <v>116</v>
      </c>
      <c r="M23" s="18" t="s">
        <v>122</v>
      </c>
    </row>
    <row r="24" spans="1:13" x14ac:dyDescent="0.55000000000000004">
      <c r="A24" s="27"/>
      <c r="B24" s="28"/>
      <c r="C24" s="1"/>
      <c r="D24" s="2"/>
      <c r="E24" s="2"/>
      <c r="F24" s="29"/>
      <c r="G24" s="45"/>
      <c r="H24" s="15"/>
      <c r="I24" s="16"/>
      <c r="J24" s="14" t="s">
        <v>116</v>
      </c>
      <c r="K24" s="14" t="s">
        <v>116</v>
      </c>
      <c r="L24" s="18" t="s">
        <v>123</v>
      </c>
      <c r="M24" s="14" t="s">
        <v>116</v>
      </c>
    </row>
    <row r="25" spans="1:13" x14ac:dyDescent="0.55000000000000004">
      <c r="A25" s="27"/>
      <c r="B25" s="28"/>
      <c r="C25" s="1"/>
      <c r="D25" s="2"/>
      <c r="E25" s="2" t="s">
        <v>19</v>
      </c>
      <c r="F25" s="29"/>
      <c r="G25" s="45"/>
      <c r="H25" s="15"/>
      <c r="I25" s="16"/>
      <c r="J25" s="14" t="s">
        <v>116</v>
      </c>
      <c r="K25" s="14" t="s">
        <v>116</v>
      </c>
      <c r="L25" s="17" t="s">
        <v>116</v>
      </c>
      <c r="M25" s="18" t="s">
        <v>124</v>
      </c>
    </row>
    <row r="26" spans="1:13" x14ac:dyDescent="0.55000000000000004">
      <c r="A26" s="27"/>
      <c r="B26" s="28"/>
      <c r="C26" s="1"/>
      <c r="D26" s="2"/>
      <c r="E26" s="2" t="s">
        <v>20</v>
      </c>
      <c r="F26" s="29"/>
      <c r="G26" s="45"/>
      <c r="H26" s="15"/>
      <c r="I26" s="16"/>
      <c r="J26" s="14" t="s">
        <v>116</v>
      </c>
      <c r="K26" s="14" t="s">
        <v>116</v>
      </c>
      <c r="L26" s="17" t="s">
        <v>116</v>
      </c>
      <c r="M26" s="18" t="s">
        <v>125</v>
      </c>
    </row>
    <row r="27" spans="1:13" x14ac:dyDescent="0.55000000000000004">
      <c r="A27" s="27"/>
      <c r="B27" s="28"/>
      <c r="C27" s="1"/>
      <c r="D27" s="2"/>
      <c r="E27" s="2" t="s">
        <v>21</v>
      </c>
      <c r="F27" s="29"/>
      <c r="G27" s="45"/>
      <c r="H27" s="15"/>
      <c r="I27" s="16"/>
      <c r="J27" s="14" t="s">
        <v>116</v>
      </c>
      <c r="K27" s="14" t="s">
        <v>116</v>
      </c>
      <c r="L27" s="17" t="s">
        <v>116</v>
      </c>
      <c r="M27" s="18" t="s">
        <v>126</v>
      </c>
    </row>
    <row r="28" spans="1:13" x14ac:dyDescent="0.55000000000000004">
      <c r="A28" s="27"/>
      <c r="B28" s="28"/>
      <c r="C28" s="1"/>
      <c r="D28" s="2"/>
      <c r="E28" s="2" t="s">
        <v>22</v>
      </c>
      <c r="F28" s="29"/>
      <c r="G28" s="45"/>
      <c r="H28" s="15"/>
      <c r="I28" s="16"/>
      <c r="J28" s="14" t="s">
        <v>116</v>
      </c>
      <c r="K28" s="14" t="s">
        <v>116</v>
      </c>
      <c r="L28" s="17" t="s">
        <v>116</v>
      </c>
      <c r="M28" s="18" t="s">
        <v>127</v>
      </c>
    </row>
    <row r="29" spans="1:13" x14ac:dyDescent="0.55000000000000004">
      <c r="A29" s="27"/>
      <c r="B29" s="28"/>
      <c r="C29" s="1"/>
      <c r="D29" s="2" t="s">
        <v>24</v>
      </c>
      <c r="E29" s="2"/>
      <c r="F29" s="29"/>
      <c r="G29" s="45"/>
      <c r="H29" s="15"/>
      <c r="I29" s="16"/>
      <c r="J29" s="14" t="s">
        <v>116</v>
      </c>
      <c r="K29" s="14" t="s">
        <v>129</v>
      </c>
      <c r="L29" s="14" t="s">
        <v>116</v>
      </c>
      <c r="M29" s="14" t="s">
        <v>116</v>
      </c>
    </row>
    <row r="30" spans="1:13" x14ac:dyDescent="0.55000000000000004">
      <c r="A30" s="27"/>
      <c r="B30" s="28"/>
      <c r="C30" s="1"/>
      <c r="D30" s="2"/>
      <c r="E30" s="2" t="s">
        <v>24</v>
      </c>
      <c r="F30" s="29"/>
      <c r="G30" s="45"/>
      <c r="H30" s="15"/>
      <c r="I30" s="16"/>
      <c r="J30" s="14" t="s">
        <v>116</v>
      </c>
      <c r="K30" s="14" t="s">
        <v>116</v>
      </c>
      <c r="L30" s="14" t="s">
        <v>129</v>
      </c>
      <c r="M30" s="14" t="s">
        <v>116</v>
      </c>
    </row>
    <row r="31" spans="1:13" x14ac:dyDescent="0.55000000000000004">
      <c r="A31" s="27"/>
      <c r="B31" s="28"/>
      <c r="C31" s="1"/>
      <c r="D31" s="2"/>
      <c r="E31" s="2" t="s">
        <v>25</v>
      </c>
      <c r="F31" s="29"/>
      <c r="G31" s="45"/>
      <c r="H31" s="15"/>
      <c r="I31" s="16"/>
      <c r="J31" s="14" t="s">
        <v>116</v>
      </c>
      <c r="K31" s="14" t="s">
        <v>116</v>
      </c>
      <c r="L31" s="14" t="s">
        <v>130</v>
      </c>
      <c r="M31" s="14" t="s">
        <v>116</v>
      </c>
    </row>
    <row r="32" spans="1:13" x14ac:dyDescent="0.55000000000000004">
      <c r="A32" s="27"/>
      <c r="B32" s="28"/>
      <c r="C32" s="1"/>
      <c r="D32" s="1" t="s">
        <v>26</v>
      </c>
      <c r="E32" s="2"/>
      <c r="F32" s="29"/>
      <c r="G32" s="45"/>
      <c r="H32" s="15"/>
      <c r="I32" s="16"/>
      <c r="J32" s="14" t="s">
        <v>116</v>
      </c>
      <c r="K32" s="19" t="s">
        <v>131</v>
      </c>
      <c r="L32" s="14" t="s">
        <v>116</v>
      </c>
      <c r="M32" s="14" t="s">
        <v>116</v>
      </c>
    </row>
    <row r="33" spans="1:13" x14ac:dyDescent="0.55000000000000004">
      <c r="A33" s="27"/>
      <c r="B33" s="28"/>
      <c r="C33" s="1"/>
      <c r="D33" s="1"/>
      <c r="E33" s="1" t="s">
        <v>27</v>
      </c>
      <c r="F33" s="29"/>
      <c r="G33" s="45"/>
      <c r="H33" s="15"/>
      <c r="I33" s="16"/>
      <c r="J33" s="14" t="s">
        <v>116</v>
      </c>
      <c r="K33" s="14" t="s">
        <v>116</v>
      </c>
      <c r="L33" s="14" t="s">
        <v>132</v>
      </c>
      <c r="M33" s="14" t="s">
        <v>116</v>
      </c>
    </row>
    <row r="34" spans="1:13" x14ac:dyDescent="0.55000000000000004">
      <c r="A34" s="27"/>
      <c r="B34" s="28"/>
      <c r="C34" s="1"/>
      <c r="D34" s="1"/>
      <c r="E34" s="1" t="s">
        <v>28</v>
      </c>
      <c r="F34" s="29"/>
      <c r="G34" s="45"/>
      <c r="H34" s="15"/>
      <c r="I34" s="16"/>
      <c r="J34" s="14" t="s">
        <v>116</v>
      </c>
      <c r="K34" s="14" t="s">
        <v>116</v>
      </c>
      <c r="L34" s="19" t="s">
        <v>133</v>
      </c>
      <c r="M34" s="14" t="s">
        <v>116</v>
      </c>
    </row>
    <row r="35" spans="1:13" x14ac:dyDescent="0.55000000000000004">
      <c r="A35" s="27"/>
      <c r="B35" s="28"/>
      <c r="C35" s="1"/>
      <c r="D35" s="1"/>
      <c r="E35" s="1" t="s">
        <v>29</v>
      </c>
      <c r="F35" s="29"/>
      <c r="G35" s="45"/>
      <c r="H35" s="15"/>
      <c r="I35" s="16"/>
      <c r="J35" s="14" t="s">
        <v>116</v>
      </c>
      <c r="K35" s="14" t="s">
        <v>116</v>
      </c>
      <c r="L35" s="19" t="s">
        <v>134</v>
      </c>
      <c r="M35" s="14" t="s">
        <v>116</v>
      </c>
    </row>
    <row r="36" spans="1:13" x14ac:dyDescent="0.55000000000000004">
      <c r="A36" s="27"/>
      <c r="B36" s="28"/>
      <c r="C36" s="1"/>
      <c r="D36" s="2" t="s">
        <v>30</v>
      </c>
      <c r="E36" s="1"/>
      <c r="F36" s="29"/>
      <c r="G36" s="45"/>
      <c r="H36" s="15"/>
      <c r="I36" s="16"/>
      <c r="J36" s="14" t="s">
        <v>116</v>
      </c>
      <c r="K36" s="14" t="s">
        <v>135</v>
      </c>
      <c r="L36" s="14" t="s">
        <v>116</v>
      </c>
      <c r="M36" s="14" t="s">
        <v>116</v>
      </c>
    </row>
    <row r="37" spans="1:13" x14ac:dyDescent="0.55000000000000004">
      <c r="A37" s="27"/>
      <c r="B37" s="28"/>
      <c r="C37" s="1"/>
      <c r="D37" s="2"/>
      <c r="E37" s="2" t="s">
        <v>98</v>
      </c>
      <c r="F37" s="29"/>
      <c r="G37" s="45"/>
      <c r="H37" s="15"/>
      <c r="I37" s="16"/>
      <c r="J37" s="14" t="s">
        <v>116</v>
      </c>
      <c r="K37" s="14" t="s">
        <v>116</v>
      </c>
      <c r="L37" s="14" t="s">
        <v>136</v>
      </c>
      <c r="M37" s="14" t="s">
        <v>116</v>
      </c>
    </row>
    <row r="38" spans="1:13" x14ac:dyDescent="0.55000000000000004">
      <c r="A38" s="27"/>
      <c r="B38" s="28"/>
      <c r="C38" s="1"/>
      <c r="D38" s="2"/>
      <c r="E38" s="2" t="s">
        <v>31</v>
      </c>
      <c r="F38" s="29"/>
      <c r="G38" s="45"/>
      <c r="H38" s="15"/>
      <c r="I38" s="16"/>
      <c r="J38" s="14" t="s">
        <v>116</v>
      </c>
      <c r="K38" s="14" t="s">
        <v>116</v>
      </c>
      <c r="L38" s="14" t="s">
        <v>137</v>
      </c>
      <c r="M38" s="14" t="s">
        <v>116</v>
      </c>
    </row>
    <row r="39" spans="1:13" x14ac:dyDescent="0.55000000000000004">
      <c r="A39" s="27"/>
      <c r="B39" s="28"/>
      <c r="C39" s="1"/>
      <c r="D39" s="2"/>
      <c r="E39" s="2" t="s">
        <v>32</v>
      </c>
      <c r="F39" s="29"/>
      <c r="G39" s="45"/>
      <c r="H39" s="15"/>
      <c r="I39" s="16"/>
      <c r="J39" s="14" t="s">
        <v>116</v>
      </c>
      <c r="K39" s="14" t="s">
        <v>116</v>
      </c>
      <c r="L39" s="14" t="s">
        <v>138</v>
      </c>
      <c r="M39" s="14" t="s">
        <v>116</v>
      </c>
    </row>
    <row r="40" spans="1:13" x14ac:dyDescent="0.55000000000000004">
      <c r="A40" s="27"/>
      <c r="B40" s="28"/>
      <c r="C40" s="1"/>
      <c r="D40" s="2"/>
      <c r="E40" s="2" t="s">
        <v>33</v>
      </c>
      <c r="F40" s="29"/>
      <c r="G40" s="45"/>
      <c r="H40" s="15"/>
      <c r="I40" s="16"/>
      <c r="J40" s="14" t="s">
        <v>116</v>
      </c>
      <c r="K40" s="14" t="s">
        <v>116</v>
      </c>
      <c r="L40" s="19" t="s">
        <v>139</v>
      </c>
      <c r="M40" s="14" t="s">
        <v>116</v>
      </c>
    </row>
    <row r="41" spans="1:13" x14ac:dyDescent="0.55000000000000004">
      <c r="A41" s="27"/>
      <c r="B41" s="28"/>
      <c r="C41" s="1"/>
      <c r="D41" s="2"/>
      <c r="E41" s="2" t="s">
        <v>34</v>
      </c>
      <c r="F41" s="29"/>
      <c r="G41" s="45"/>
      <c r="H41" s="15"/>
      <c r="I41" s="16"/>
      <c r="J41" s="14" t="s">
        <v>116</v>
      </c>
      <c r="K41" s="14" t="s">
        <v>116</v>
      </c>
      <c r="L41" s="19" t="s">
        <v>140</v>
      </c>
      <c r="M41" s="14" t="s">
        <v>116</v>
      </c>
    </row>
    <row r="42" spans="1:13" x14ac:dyDescent="0.55000000000000004">
      <c r="A42" s="27"/>
      <c r="B42" s="28"/>
      <c r="C42" s="1"/>
      <c r="D42" s="2"/>
      <c r="E42" s="87"/>
      <c r="F42" s="29"/>
      <c r="G42" s="45"/>
      <c r="H42" s="15"/>
      <c r="I42" s="16"/>
      <c r="J42" s="14" t="s">
        <v>116</v>
      </c>
      <c r="K42" s="14" t="s">
        <v>116</v>
      </c>
      <c r="L42" s="24" t="s">
        <v>141</v>
      </c>
      <c r="M42" s="14" t="s">
        <v>116</v>
      </c>
    </row>
    <row r="43" spans="1:13" x14ac:dyDescent="0.55000000000000004">
      <c r="A43" s="27"/>
      <c r="B43" s="28"/>
      <c r="C43" s="1"/>
      <c r="D43" s="2"/>
      <c r="E43" s="2" t="s">
        <v>35</v>
      </c>
      <c r="F43" s="29"/>
      <c r="G43" s="45"/>
      <c r="H43" s="15"/>
      <c r="I43" s="16"/>
      <c r="J43" s="14" t="s">
        <v>116</v>
      </c>
      <c r="K43" s="14" t="s">
        <v>116</v>
      </c>
      <c r="L43" s="19" t="s">
        <v>142</v>
      </c>
      <c r="M43" s="14" t="s">
        <v>116</v>
      </c>
    </row>
    <row r="44" spans="1:13" x14ac:dyDescent="0.55000000000000004">
      <c r="A44" s="27"/>
      <c r="B44" s="28"/>
      <c r="C44" s="1"/>
      <c r="D44" s="2"/>
      <c r="E44" s="2" t="s">
        <v>36</v>
      </c>
      <c r="F44" s="29"/>
      <c r="G44" s="45"/>
      <c r="H44" s="15"/>
      <c r="I44" s="16"/>
      <c r="J44" s="14" t="s">
        <v>116</v>
      </c>
      <c r="K44" s="14" t="s">
        <v>116</v>
      </c>
      <c r="L44" s="19" t="s">
        <v>143</v>
      </c>
      <c r="M44" s="14" t="s">
        <v>116</v>
      </c>
    </row>
    <row r="45" spans="1:13" x14ac:dyDescent="0.55000000000000004">
      <c r="A45" s="27"/>
      <c r="B45" s="28"/>
      <c r="C45" s="1"/>
      <c r="D45" s="85"/>
      <c r="E45" s="88"/>
      <c r="F45" s="29"/>
      <c r="G45" s="45"/>
      <c r="H45" s="15"/>
      <c r="I45" s="16"/>
      <c r="J45" s="14" t="s">
        <v>116</v>
      </c>
      <c r="K45" s="14" t="s">
        <v>116</v>
      </c>
      <c r="L45" s="24" t="s">
        <v>144</v>
      </c>
      <c r="M45" s="14" t="s">
        <v>116</v>
      </c>
    </row>
    <row r="46" spans="1:13" x14ac:dyDescent="0.55000000000000004">
      <c r="A46" s="27"/>
      <c r="B46" s="28"/>
      <c r="C46" s="1"/>
      <c r="D46" s="2"/>
      <c r="E46" s="2" t="s">
        <v>37</v>
      </c>
      <c r="F46" s="29"/>
      <c r="G46" s="45"/>
      <c r="H46" s="15"/>
      <c r="I46" s="16"/>
      <c r="J46" s="14" t="s">
        <v>116</v>
      </c>
      <c r="K46" s="14" t="s">
        <v>116</v>
      </c>
      <c r="L46" s="19" t="s">
        <v>145</v>
      </c>
      <c r="M46" s="14" t="s">
        <v>116</v>
      </c>
    </row>
    <row r="47" spans="1:13" x14ac:dyDescent="0.55000000000000004">
      <c r="A47" s="27"/>
      <c r="B47" s="28"/>
      <c r="C47" s="1"/>
      <c r="D47" s="2"/>
      <c r="E47" s="2" t="s">
        <v>38</v>
      </c>
      <c r="F47" s="29"/>
      <c r="G47" s="45"/>
      <c r="H47" s="15"/>
      <c r="I47" s="16"/>
      <c r="J47" s="14" t="s">
        <v>116</v>
      </c>
      <c r="K47" s="14" t="s">
        <v>116</v>
      </c>
      <c r="L47" s="14" t="s">
        <v>146</v>
      </c>
      <c r="M47" s="14" t="s">
        <v>116</v>
      </c>
    </row>
    <row r="48" spans="1:13" x14ac:dyDescent="0.55000000000000004">
      <c r="A48" s="27"/>
      <c r="B48" s="28"/>
      <c r="C48" s="1"/>
      <c r="D48" s="2" t="s">
        <v>39</v>
      </c>
      <c r="E48" s="2"/>
      <c r="F48" s="29"/>
      <c r="G48" s="45"/>
      <c r="H48" s="15"/>
      <c r="I48" s="16"/>
      <c r="J48" s="14" t="s">
        <v>116</v>
      </c>
      <c r="K48" s="14" t="s">
        <v>147</v>
      </c>
      <c r="L48" s="14" t="s">
        <v>116</v>
      </c>
      <c r="M48" s="14" t="s">
        <v>116</v>
      </c>
    </row>
    <row r="49" spans="1:13" x14ac:dyDescent="0.55000000000000004">
      <c r="A49" s="27"/>
      <c r="B49" s="28"/>
      <c r="C49" s="1"/>
      <c r="D49" s="2"/>
      <c r="E49" s="87"/>
      <c r="F49" s="29"/>
      <c r="G49" s="45"/>
      <c r="H49" s="15"/>
      <c r="I49" s="16"/>
      <c r="J49" s="14" t="s">
        <v>116</v>
      </c>
      <c r="K49" s="14" t="s">
        <v>116</v>
      </c>
      <c r="L49" s="24" t="s">
        <v>148</v>
      </c>
      <c r="M49" s="14" t="s">
        <v>116</v>
      </c>
    </row>
    <row r="50" spans="1:13" x14ac:dyDescent="0.55000000000000004">
      <c r="A50" s="27"/>
      <c r="B50" s="28"/>
      <c r="C50" s="1"/>
      <c r="D50" s="2"/>
      <c r="E50" s="87"/>
      <c r="F50" s="29"/>
      <c r="G50" s="45"/>
      <c r="H50" s="15"/>
      <c r="I50" s="16"/>
      <c r="J50" s="14" t="s">
        <v>116</v>
      </c>
      <c r="K50" s="14" t="s">
        <v>116</v>
      </c>
      <c r="L50" s="24" t="s">
        <v>149</v>
      </c>
      <c r="M50" s="14" t="s">
        <v>116</v>
      </c>
    </row>
    <row r="51" spans="1:13" x14ac:dyDescent="0.55000000000000004">
      <c r="A51" s="27"/>
      <c r="B51" s="28"/>
      <c r="C51" s="1"/>
      <c r="D51" s="2"/>
      <c r="E51" s="90" t="s">
        <v>40</v>
      </c>
      <c r="F51" s="29"/>
      <c r="G51" s="45"/>
      <c r="H51" s="15"/>
      <c r="I51" s="16"/>
      <c r="J51" s="14"/>
      <c r="K51" s="14"/>
      <c r="L51" s="24"/>
      <c r="M51" s="14"/>
    </row>
    <row r="52" spans="1:13" x14ac:dyDescent="0.55000000000000004">
      <c r="A52" s="27"/>
      <c r="B52" s="28"/>
      <c r="C52" s="1"/>
      <c r="D52" s="2"/>
      <c r="E52" s="89"/>
      <c r="F52" s="29"/>
      <c r="G52" s="45"/>
      <c r="H52" s="15"/>
      <c r="I52" s="16"/>
      <c r="J52" s="14" t="s">
        <v>116</v>
      </c>
      <c r="K52" s="14" t="s">
        <v>116</v>
      </c>
      <c r="L52" s="24" t="s">
        <v>150</v>
      </c>
      <c r="M52" s="14" t="s">
        <v>116</v>
      </c>
    </row>
    <row r="53" spans="1:13" x14ac:dyDescent="0.55000000000000004">
      <c r="A53" s="27"/>
      <c r="B53" s="28"/>
      <c r="C53" s="1"/>
      <c r="D53" s="2"/>
      <c r="E53" s="89"/>
      <c r="F53" s="29"/>
      <c r="G53" s="45"/>
      <c r="H53" s="15"/>
      <c r="I53" s="16"/>
      <c r="J53" s="14" t="s">
        <v>116</v>
      </c>
      <c r="K53" s="14" t="s">
        <v>116</v>
      </c>
      <c r="L53" s="24" t="s">
        <v>151</v>
      </c>
      <c r="M53" s="14" t="s">
        <v>116</v>
      </c>
    </row>
    <row r="54" spans="1:13" x14ac:dyDescent="0.55000000000000004">
      <c r="A54" s="27"/>
      <c r="B54" s="28"/>
      <c r="C54" s="1"/>
      <c r="D54" s="2"/>
      <c r="E54" s="90" t="s">
        <v>216</v>
      </c>
      <c r="F54" s="29"/>
      <c r="G54" s="45"/>
      <c r="H54" s="15"/>
      <c r="I54" s="16"/>
      <c r="J54" s="14"/>
      <c r="K54" s="14"/>
      <c r="L54" s="24"/>
      <c r="M54" s="14"/>
    </row>
    <row r="55" spans="1:13" x14ac:dyDescent="0.55000000000000004">
      <c r="A55" s="27"/>
      <c r="B55" s="28"/>
      <c r="C55" s="1"/>
      <c r="D55" s="2"/>
      <c r="E55" s="89"/>
      <c r="F55" s="29"/>
      <c r="G55" s="45"/>
      <c r="H55" s="15"/>
      <c r="I55" s="16"/>
      <c r="J55" s="14" t="s">
        <v>116</v>
      </c>
      <c r="K55" s="14" t="s">
        <v>116</v>
      </c>
      <c r="L55" s="24" t="s">
        <v>152</v>
      </c>
      <c r="M55" s="14" t="s">
        <v>116</v>
      </c>
    </row>
    <row r="56" spans="1:13" x14ac:dyDescent="0.55000000000000004">
      <c r="A56" s="27"/>
      <c r="B56" s="28"/>
      <c r="C56" s="1"/>
      <c r="D56" s="2"/>
      <c r="E56" s="89"/>
      <c r="F56" s="29"/>
      <c r="G56" s="45"/>
      <c r="H56" s="15"/>
      <c r="I56" s="16"/>
      <c r="J56" s="14" t="s">
        <v>116</v>
      </c>
      <c r="K56" s="14" t="s">
        <v>116</v>
      </c>
      <c r="L56" s="24" t="s">
        <v>153</v>
      </c>
      <c r="M56" s="14" t="s">
        <v>116</v>
      </c>
    </row>
    <row r="57" spans="1:13" x14ac:dyDescent="0.55000000000000004">
      <c r="A57" s="27"/>
      <c r="B57" s="28"/>
      <c r="C57" s="1"/>
      <c r="D57" s="2"/>
      <c r="E57" s="90" t="s">
        <v>41</v>
      </c>
      <c r="F57" s="29"/>
      <c r="G57" s="45"/>
      <c r="H57" s="15"/>
      <c r="I57" s="16"/>
      <c r="J57" s="14"/>
      <c r="K57" s="14"/>
      <c r="L57" s="14"/>
      <c r="M57" s="14"/>
    </row>
    <row r="58" spans="1:13" x14ac:dyDescent="0.55000000000000004">
      <c r="A58" s="27"/>
      <c r="B58" s="28"/>
      <c r="C58" s="1"/>
      <c r="D58" s="2"/>
      <c r="E58" s="1" t="s">
        <v>39</v>
      </c>
      <c r="F58" s="29"/>
      <c r="G58" s="45"/>
      <c r="H58" s="15"/>
      <c r="I58" s="16"/>
      <c r="J58" s="14" t="s">
        <v>116</v>
      </c>
      <c r="K58" s="14" t="s">
        <v>116</v>
      </c>
      <c r="L58" s="14" t="s">
        <v>147</v>
      </c>
      <c r="M58" s="14" t="s">
        <v>116</v>
      </c>
    </row>
    <row r="59" spans="1:13" x14ac:dyDescent="0.55000000000000004">
      <c r="A59" s="27"/>
      <c r="B59" s="28"/>
      <c r="C59" s="1"/>
      <c r="D59" s="2" t="s">
        <v>0</v>
      </c>
      <c r="E59" s="2"/>
      <c r="F59" s="29"/>
      <c r="G59" s="45"/>
      <c r="H59" s="15"/>
      <c r="I59" s="16"/>
      <c r="J59" s="14" t="s">
        <v>116</v>
      </c>
      <c r="K59" s="17" t="s">
        <v>116</v>
      </c>
      <c r="L59" s="18" t="s">
        <v>510</v>
      </c>
      <c r="M59" s="14" t="s">
        <v>116</v>
      </c>
    </row>
    <row r="60" spans="1:13" x14ac:dyDescent="0.55000000000000004">
      <c r="A60" s="27"/>
      <c r="B60" s="28"/>
      <c r="C60" s="2" t="s">
        <v>42</v>
      </c>
      <c r="D60" s="2"/>
      <c r="E60" s="2"/>
      <c r="F60" s="29"/>
      <c r="G60" s="45"/>
      <c r="H60" s="15"/>
      <c r="I60" s="16"/>
      <c r="J60" s="14" t="s">
        <v>155</v>
      </c>
      <c r="K60" s="14" t="s">
        <v>116</v>
      </c>
      <c r="L60" s="14" t="s">
        <v>116</v>
      </c>
      <c r="M60" s="14" t="s">
        <v>116</v>
      </c>
    </row>
    <row r="61" spans="1:13" x14ac:dyDescent="0.55000000000000004">
      <c r="A61" s="27"/>
      <c r="B61" s="28"/>
      <c r="C61" s="2"/>
      <c r="D61" s="3" t="s">
        <v>43</v>
      </c>
      <c r="E61" s="2"/>
      <c r="F61" s="29"/>
      <c r="G61" s="45"/>
      <c r="H61" s="15"/>
      <c r="I61" s="16"/>
      <c r="J61" s="14" t="s">
        <v>116</v>
      </c>
      <c r="K61" s="14" t="s">
        <v>156</v>
      </c>
      <c r="L61" s="14" t="s">
        <v>116</v>
      </c>
      <c r="M61" s="14" t="s">
        <v>116</v>
      </c>
    </row>
    <row r="62" spans="1:13" x14ac:dyDescent="0.55000000000000004">
      <c r="A62" s="27"/>
      <c r="B62" s="28"/>
      <c r="C62" s="2"/>
      <c r="D62" s="3"/>
      <c r="E62" s="2" t="s">
        <v>44</v>
      </c>
      <c r="F62" s="29"/>
      <c r="G62" s="45"/>
      <c r="H62" s="15"/>
      <c r="I62" s="16"/>
      <c r="J62" s="14" t="s">
        <v>116</v>
      </c>
      <c r="K62" s="14" t="s">
        <v>116</v>
      </c>
      <c r="L62" s="14" t="s">
        <v>157</v>
      </c>
      <c r="M62" s="14" t="s">
        <v>116</v>
      </c>
    </row>
    <row r="63" spans="1:13" x14ac:dyDescent="0.55000000000000004">
      <c r="A63" s="27"/>
      <c r="B63" s="28"/>
      <c r="C63" s="2"/>
      <c r="D63" s="3"/>
      <c r="E63" s="2" t="s">
        <v>27</v>
      </c>
      <c r="F63" s="29"/>
      <c r="G63" s="45"/>
      <c r="H63" s="15"/>
      <c r="I63" s="16"/>
      <c r="J63" s="14" t="s">
        <v>116</v>
      </c>
      <c r="K63" s="14" t="s">
        <v>116</v>
      </c>
      <c r="L63" s="14" t="s">
        <v>132</v>
      </c>
      <c r="M63" s="14" t="s">
        <v>116</v>
      </c>
    </row>
    <row r="64" spans="1:13" x14ac:dyDescent="0.55000000000000004">
      <c r="A64" s="27"/>
      <c r="B64" s="28"/>
      <c r="C64" s="2"/>
      <c r="D64" s="3"/>
      <c r="E64" s="2" t="s">
        <v>38</v>
      </c>
      <c r="F64" s="29"/>
      <c r="G64" s="45"/>
      <c r="H64" s="15"/>
      <c r="I64" s="16"/>
      <c r="J64" s="14" t="s">
        <v>116</v>
      </c>
      <c r="K64" s="14" t="s">
        <v>116</v>
      </c>
      <c r="L64" s="14" t="s">
        <v>146</v>
      </c>
      <c r="M64" s="14" t="s">
        <v>116</v>
      </c>
    </row>
    <row r="65" spans="1:13" x14ac:dyDescent="0.55000000000000004">
      <c r="A65" s="27"/>
      <c r="B65" s="28"/>
      <c r="C65" s="2"/>
      <c r="D65" s="3"/>
      <c r="E65" s="2" t="s">
        <v>39</v>
      </c>
      <c r="F65" s="29"/>
      <c r="G65" s="45"/>
      <c r="H65" s="15"/>
      <c r="I65" s="16"/>
      <c r="J65" s="14" t="s">
        <v>116</v>
      </c>
      <c r="K65" s="14" t="s">
        <v>116</v>
      </c>
      <c r="L65" s="14" t="s">
        <v>147</v>
      </c>
      <c r="M65" s="14" t="s">
        <v>116</v>
      </c>
    </row>
    <row r="66" spans="1:13" x14ac:dyDescent="0.55000000000000004">
      <c r="A66" s="27"/>
      <c r="B66" s="28"/>
      <c r="C66" s="2"/>
      <c r="D66" s="3" t="s">
        <v>45</v>
      </c>
      <c r="E66" s="2"/>
      <c r="F66" s="29"/>
      <c r="G66" s="45"/>
      <c r="H66" s="15"/>
      <c r="I66" s="16"/>
      <c r="J66" s="14" t="s">
        <v>116</v>
      </c>
      <c r="K66" s="14" t="s">
        <v>158</v>
      </c>
      <c r="L66" s="14" t="s">
        <v>116</v>
      </c>
      <c r="M66" s="14" t="s">
        <v>116</v>
      </c>
    </row>
    <row r="67" spans="1:13" x14ac:dyDescent="0.55000000000000004">
      <c r="A67" s="27"/>
      <c r="B67" s="28"/>
      <c r="C67" s="2"/>
      <c r="D67" s="3"/>
      <c r="E67" s="2" t="s">
        <v>46</v>
      </c>
      <c r="F67" s="29"/>
      <c r="G67" s="45"/>
      <c r="H67" s="15"/>
      <c r="I67" s="16"/>
      <c r="J67" s="14" t="s">
        <v>116</v>
      </c>
      <c r="K67" s="14" t="s">
        <v>116</v>
      </c>
      <c r="L67" s="14" t="s">
        <v>159</v>
      </c>
      <c r="M67" s="14" t="s">
        <v>116</v>
      </c>
    </row>
    <row r="68" spans="1:13" x14ac:dyDescent="0.55000000000000004">
      <c r="A68" s="27"/>
      <c r="B68" s="28"/>
      <c r="C68" s="2"/>
      <c r="D68" s="3"/>
      <c r="E68" s="2" t="s">
        <v>38</v>
      </c>
      <c r="F68" s="29"/>
      <c r="G68" s="45"/>
      <c r="H68" s="15"/>
      <c r="I68" s="16"/>
      <c r="J68" s="14" t="s">
        <v>116</v>
      </c>
      <c r="K68" s="14" t="s">
        <v>116</v>
      </c>
      <c r="L68" s="14" t="s">
        <v>146</v>
      </c>
      <c r="M68" s="14" t="s">
        <v>116</v>
      </c>
    </row>
    <row r="69" spans="1:13" x14ac:dyDescent="0.55000000000000004">
      <c r="A69" s="27"/>
      <c r="B69" s="28"/>
      <c r="C69" s="2"/>
      <c r="D69" s="3"/>
      <c r="E69" s="87"/>
      <c r="F69" s="29"/>
      <c r="G69" s="45"/>
      <c r="H69" s="15"/>
      <c r="I69" s="16"/>
      <c r="J69" s="14" t="s">
        <v>116</v>
      </c>
      <c r="K69" s="14" t="s">
        <v>116</v>
      </c>
      <c r="L69" s="24" t="s">
        <v>148</v>
      </c>
      <c r="M69" s="14" t="s">
        <v>116</v>
      </c>
    </row>
    <row r="70" spans="1:13" x14ac:dyDescent="0.55000000000000004">
      <c r="A70" s="27"/>
      <c r="B70" s="28"/>
      <c r="C70" s="2"/>
      <c r="D70" s="3"/>
      <c r="E70" s="87"/>
      <c r="F70" s="29"/>
      <c r="G70" s="45"/>
      <c r="H70" s="15"/>
      <c r="I70" s="16"/>
      <c r="J70" s="14" t="s">
        <v>116</v>
      </c>
      <c r="K70" s="14" t="s">
        <v>116</v>
      </c>
      <c r="L70" s="24" t="s">
        <v>149</v>
      </c>
      <c r="M70" s="14" t="s">
        <v>116</v>
      </c>
    </row>
    <row r="71" spans="1:13" x14ac:dyDescent="0.55000000000000004">
      <c r="A71" s="27"/>
      <c r="B71" s="28"/>
      <c r="C71" s="2"/>
      <c r="D71" s="3"/>
      <c r="E71" s="86" t="s">
        <v>40</v>
      </c>
      <c r="F71" s="29"/>
      <c r="G71" s="45"/>
      <c r="H71" s="15"/>
      <c r="I71" s="16"/>
      <c r="J71" s="14"/>
      <c r="K71" s="14"/>
      <c r="L71" s="14"/>
      <c r="M71" s="14"/>
    </row>
    <row r="72" spans="1:13" x14ac:dyDescent="0.55000000000000004">
      <c r="A72" s="27"/>
      <c r="B72" s="28"/>
      <c r="C72" s="2"/>
      <c r="D72" s="3"/>
      <c r="E72" s="2" t="s">
        <v>39</v>
      </c>
      <c r="F72" s="29"/>
      <c r="G72" s="45"/>
      <c r="H72" s="15"/>
      <c r="I72" s="16"/>
      <c r="J72" s="14" t="s">
        <v>116</v>
      </c>
      <c r="K72" s="14" t="s">
        <v>116</v>
      </c>
      <c r="L72" s="14" t="s">
        <v>147</v>
      </c>
      <c r="M72" s="14" t="s">
        <v>116</v>
      </c>
    </row>
    <row r="73" spans="1:13" x14ac:dyDescent="0.55000000000000004">
      <c r="A73" s="27"/>
      <c r="B73" s="28"/>
      <c r="C73" s="2"/>
      <c r="D73" s="3" t="s">
        <v>39</v>
      </c>
      <c r="E73" s="2"/>
      <c r="F73" s="29"/>
      <c r="G73" s="45"/>
      <c r="H73" s="15"/>
      <c r="I73" s="16"/>
      <c r="J73" s="14" t="s">
        <v>116</v>
      </c>
      <c r="K73" s="14" t="s">
        <v>147</v>
      </c>
      <c r="L73" s="14" t="s">
        <v>116</v>
      </c>
      <c r="M73" s="14" t="s">
        <v>116</v>
      </c>
    </row>
    <row r="74" spans="1:13" x14ac:dyDescent="0.55000000000000004">
      <c r="A74" s="27"/>
      <c r="B74" s="28"/>
      <c r="C74" s="2"/>
      <c r="D74" s="3"/>
      <c r="E74" s="2" t="s">
        <v>46</v>
      </c>
      <c r="F74" s="29"/>
      <c r="G74" s="45"/>
      <c r="H74" s="15"/>
      <c r="I74" s="16"/>
      <c r="J74" s="14" t="s">
        <v>116</v>
      </c>
      <c r="K74" s="14" t="s">
        <v>116</v>
      </c>
      <c r="L74" s="14" t="s">
        <v>159</v>
      </c>
      <c r="M74" s="14" t="s">
        <v>116</v>
      </c>
    </row>
    <row r="75" spans="1:13" x14ac:dyDescent="0.55000000000000004">
      <c r="A75" s="27"/>
      <c r="B75" s="28"/>
      <c r="C75" s="2"/>
      <c r="D75" s="3"/>
      <c r="E75" s="2" t="s">
        <v>38</v>
      </c>
      <c r="F75" s="29"/>
      <c r="G75" s="45"/>
      <c r="H75" s="15"/>
      <c r="I75" s="16"/>
      <c r="J75" s="14" t="s">
        <v>116</v>
      </c>
      <c r="K75" s="14" t="s">
        <v>116</v>
      </c>
      <c r="L75" s="14" t="s">
        <v>146</v>
      </c>
      <c r="M75" s="14" t="s">
        <v>116</v>
      </c>
    </row>
    <row r="76" spans="1:13" x14ac:dyDescent="0.55000000000000004">
      <c r="A76" s="27"/>
      <c r="B76" s="28"/>
      <c r="C76" s="2"/>
      <c r="D76" s="3"/>
      <c r="E76" s="3" t="s">
        <v>39</v>
      </c>
      <c r="F76" s="29"/>
      <c r="G76" s="45"/>
      <c r="H76" s="15"/>
      <c r="I76" s="16"/>
      <c r="J76" s="14" t="s">
        <v>116</v>
      </c>
      <c r="K76" s="14" t="s">
        <v>116</v>
      </c>
      <c r="L76" s="14" t="s">
        <v>147</v>
      </c>
      <c r="M76" s="14" t="s">
        <v>116</v>
      </c>
    </row>
    <row r="77" spans="1:13" x14ac:dyDescent="0.55000000000000004">
      <c r="A77" s="27"/>
      <c r="B77" s="28"/>
      <c r="C77" s="2" t="s">
        <v>47</v>
      </c>
      <c r="D77" s="3"/>
      <c r="E77" s="3"/>
      <c r="F77" s="29"/>
      <c r="G77" s="45"/>
      <c r="H77" s="15"/>
      <c r="I77" s="16"/>
      <c r="J77" s="14" t="s">
        <v>160</v>
      </c>
      <c r="K77" s="14" t="s">
        <v>116</v>
      </c>
      <c r="L77" s="14" t="s">
        <v>116</v>
      </c>
      <c r="M77" s="14" t="s">
        <v>116</v>
      </c>
    </row>
    <row r="78" spans="1:13" x14ac:dyDescent="0.55000000000000004">
      <c r="A78" s="27"/>
      <c r="B78" s="28"/>
      <c r="C78" s="2"/>
      <c r="D78" s="3" t="s">
        <v>48</v>
      </c>
      <c r="E78" s="3"/>
      <c r="F78" s="29"/>
      <c r="G78" s="45"/>
      <c r="H78" s="15"/>
      <c r="I78" s="16"/>
      <c r="J78" s="14" t="s">
        <v>116</v>
      </c>
      <c r="K78" s="14" t="s">
        <v>161</v>
      </c>
      <c r="L78" s="14" t="s">
        <v>116</v>
      </c>
      <c r="M78" s="14" t="s">
        <v>116</v>
      </c>
    </row>
    <row r="79" spans="1:13" x14ac:dyDescent="0.55000000000000004">
      <c r="A79" s="27"/>
      <c r="B79" s="28"/>
      <c r="C79" s="2"/>
      <c r="D79" s="3"/>
      <c r="E79" s="2" t="s">
        <v>44</v>
      </c>
      <c r="F79" s="29"/>
      <c r="G79" s="45"/>
      <c r="H79" s="15"/>
      <c r="I79" s="16"/>
      <c r="J79" s="14" t="s">
        <v>116</v>
      </c>
      <c r="K79" s="14" t="s">
        <v>116</v>
      </c>
      <c r="L79" s="14" t="s">
        <v>157</v>
      </c>
      <c r="M79" s="14" t="s">
        <v>116</v>
      </c>
    </row>
    <row r="80" spans="1:13" x14ac:dyDescent="0.55000000000000004">
      <c r="A80" s="27"/>
      <c r="B80" s="28"/>
      <c r="C80" s="2"/>
      <c r="D80" s="3"/>
      <c r="E80" s="2" t="s">
        <v>99</v>
      </c>
      <c r="F80" s="29"/>
      <c r="G80" s="45"/>
      <c r="H80" s="15"/>
      <c r="I80" s="16"/>
      <c r="J80" s="14" t="s">
        <v>116</v>
      </c>
      <c r="K80" s="14" t="s">
        <v>116</v>
      </c>
      <c r="L80" s="14" t="s">
        <v>132</v>
      </c>
      <c r="M80" s="14" t="s">
        <v>116</v>
      </c>
    </row>
    <row r="81" spans="1:13" x14ac:dyDescent="0.55000000000000004">
      <c r="A81" s="27"/>
      <c r="B81" s="28"/>
      <c r="C81" s="2"/>
      <c r="D81" s="2" t="s">
        <v>49</v>
      </c>
      <c r="E81" s="2"/>
      <c r="F81" s="29"/>
      <c r="G81" s="45"/>
      <c r="H81" s="15"/>
      <c r="I81" s="16"/>
      <c r="J81" s="14" t="s">
        <v>116</v>
      </c>
      <c r="K81" s="14" t="s">
        <v>162</v>
      </c>
      <c r="L81" s="14" t="s">
        <v>116</v>
      </c>
      <c r="M81" s="14" t="s">
        <v>116</v>
      </c>
    </row>
    <row r="82" spans="1:13" x14ac:dyDescent="0.55000000000000004">
      <c r="A82" s="27"/>
      <c r="B82" s="28"/>
      <c r="C82" s="2"/>
      <c r="D82" s="2" t="s">
        <v>39</v>
      </c>
      <c r="E82" s="2"/>
      <c r="F82" s="29"/>
      <c r="G82" s="45"/>
      <c r="H82" s="15"/>
      <c r="I82" s="16"/>
      <c r="J82" s="14" t="s">
        <v>116</v>
      </c>
      <c r="K82" s="14" t="s">
        <v>147</v>
      </c>
      <c r="L82" s="14" t="s">
        <v>116</v>
      </c>
      <c r="M82" s="14" t="s">
        <v>116</v>
      </c>
    </row>
    <row r="83" spans="1:13" x14ac:dyDescent="0.55000000000000004">
      <c r="A83" s="27"/>
      <c r="B83" s="28"/>
      <c r="C83" s="2"/>
      <c r="D83" s="2"/>
      <c r="E83" s="87"/>
      <c r="F83" s="29"/>
      <c r="G83" s="45"/>
      <c r="H83" s="15"/>
      <c r="I83" s="16"/>
      <c r="J83" s="14" t="s">
        <v>116</v>
      </c>
      <c r="K83" s="14" t="s">
        <v>116</v>
      </c>
      <c r="L83" s="24" t="s">
        <v>148</v>
      </c>
      <c r="M83" s="14" t="s">
        <v>116</v>
      </c>
    </row>
    <row r="84" spans="1:13" x14ac:dyDescent="0.55000000000000004">
      <c r="A84" s="27"/>
      <c r="B84" s="28"/>
      <c r="C84" s="2"/>
      <c r="D84" s="2"/>
      <c r="E84" s="87"/>
      <c r="F84" s="29"/>
      <c r="G84" s="45"/>
      <c r="H84" s="15"/>
      <c r="I84" s="16"/>
      <c r="J84" s="14" t="s">
        <v>116</v>
      </c>
      <c r="K84" s="14" t="s">
        <v>116</v>
      </c>
      <c r="L84" s="24" t="s">
        <v>149</v>
      </c>
      <c r="M84" s="14" t="s">
        <v>116</v>
      </c>
    </row>
    <row r="85" spans="1:13" x14ac:dyDescent="0.55000000000000004">
      <c r="A85" s="27"/>
      <c r="B85" s="28"/>
      <c r="C85" s="2"/>
      <c r="D85" s="2"/>
      <c r="E85" s="86" t="s">
        <v>40</v>
      </c>
      <c r="F85" s="29"/>
      <c r="G85" s="45"/>
      <c r="H85" s="15"/>
      <c r="I85" s="16"/>
      <c r="J85" s="14"/>
      <c r="K85" s="14"/>
      <c r="L85" s="14"/>
      <c r="M85" s="14"/>
    </row>
    <row r="86" spans="1:13" x14ac:dyDescent="0.55000000000000004">
      <c r="A86" s="27"/>
      <c r="B86" s="28"/>
      <c r="C86" s="2"/>
      <c r="D86" s="2"/>
      <c r="E86" s="87"/>
      <c r="F86" s="29"/>
      <c r="G86" s="45"/>
      <c r="H86" s="15"/>
      <c r="I86" s="16"/>
      <c r="J86" s="14" t="s">
        <v>116</v>
      </c>
      <c r="K86" s="14" t="s">
        <v>116</v>
      </c>
      <c r="L86" s="24" t="s">
        <v>152</v>
      </c>
      <c r="M86" s="14" t="s">
        <v>116</v>
      </c>
    </row>
    <row r="87" spans="1:13" x14ac:dyDescent="0.55000000000000004">
      <c r="A87" s="27"/>
      <c r="B87" s="28"/>
      <c r="C87" s="2"/>
      <c r="D87" s="2"/>
      <c r="E87" s="87"/>
      <c r="F87" s="29"/>
      <c r="G87" s="45"/>
      <c r="H87" s="15"/>
      <c r="I87" s="16"/>
      <c r="J87" s="14" t="s">
        <v>116</v>
      </c>
      <c r="K87" s="14" t="s">
        <v>116</v>
      </c>
      <c r="L87" s="24" t="s">
        <v>153</v>
      </c>
      <c r="M87" s="14" t="s">
        <v>116</v>
      </c>
    </row>
    <row r="88" spans="1:13" x14ac:dyDescent="0.55000000000000004">
      <c r="A88" s="27"/>
      <c r="B88" s="28"/>
      <c r="C88" s="2"/>
      <c r="D88" s="2"/>
      <c r="E88" s="86" t="s">
        <v>100</v>
      </c>
      <c r="F88" s="29"/>
      <c r="G88" s="45"/>
      <c r="H88" s="15"/>
      <c r="I88" s="16"/>
      <c r="J88" s="14"/>
      <c r="K88" s="14"/>
      <c r="L88" s="14"/>
      <c r="M88" s="14"/>
    </row>
    <row r="89" spans="1:13" x14ac:dyDescent="0.55000000000000004">
      <c r="A89" s="27"/>
      <c r="B89" s="28"/>
      <c r="C89" s="2"/>
      <c r="D89" s="2"/>
      <c r="E89" s="2" t="s">
        <v>39</v>
      </c>
      <c r="F89" s="29"/>
      <c r="G89" s="45"/>
      <c r="H89" s="15"/>
      <c r="I89" s="16"/>
      <c r="J89" s="14" t="s">
        <v>116</v>
      </c>
      <c r="K89" s="14" t="s">
        <v>116</v>
      </c>
      <c r="L89" s="14" t="s">
        <v>147</v>
      </c>
      <c r="M89" s="14" t="s">
        <v>116</v>
      </c>
    </row>
    <row r="90" spans="1:13" x14ac:dyDescent="0.55000000000000004">
      <c r="A90" s="27"/>
      <c r="B90" s="28"/>
      <c r="C90" s="2" t="s">
        <v>50</v>
      </c>
      <c r="D90" s="2"/>
      <c r="E90" s="2"/>
      <c r="F90" s="29"/>
      <c r="G90" s="45"/>
      <c r="H90" s="15"/>
      <c r="I90" s="16"/>
      <c r="J90" s="14" t="s">
        <v>163</v>
      </c>
      <c r="K90" s="14" t="s">
        <v>116</v>
      </c>
      <c r="L90" s="14" t="s">
        <v>116</v>
      </c>
      <c r="M90" s="14" t="s">
        <v>116</v>
      </c>
    </row>
    <row r="91" spans="1:13" x14ac:dyDescent="0.55000000000000004">
      <c r="A91" s="27"/>
      <c r="B91" s="28"/>
      <c r="C91" s="2"/>
      <c r="D91" s="1" t="s">
        <v>51</v>
      </c>
      <c r="E91" s="2"/>
      <c r="F91" s="29"/>
      <c r="G91" s="45"/>
      <c r="H91" s="15"/>
      <c r="I91" s="16"/>
      <c r="J91" s="14" t="s">
        <v>116</v>
      </c>
      <c r="K91" s="14" t="s">
        <v>164</v>
      </c>
      <c r="L91" s="14" t="s">
        <v>116</v>
      </c>
      <c r="M91" s="14" t="s">
        <v>116</v>
      </c>
    </row>
    <row r="92" spans="1:13" x14ac:dyDescent="0.55000000000000004">
      <c r="A92" s="27"/>
      <c r="B92" s="28"/>
      <c r="C92" s="2"/>
      <c r="D92" s="1"/>
      <c r="E92" s="1" t="s">
        <v>51</v>
      </c>
      <c r="F92" s="29"/>
      <c r="G92" s="45"/>
      <c r="H92" s="15"/>
      <c r="I92" s="16"/>
      <c r="J92" s="14" t="s">
        <v>116</v>
      </c>
      <c r="K92" s="14" t="s">
        <v>116</v>
      </c>
      <c r="L92" s="14" t="s">
        <v>164</v>
      </c>
      <c r="M92" s="14" t="s">
        <v>116</v>
      </c>
    </row>
    <row r="93" spans="1:13" x14ac:dyDescent="0.55000000000000004">
      <c r="A93" s="27"/>
      <c r="B93" s="28"/>
      <c r="C93" s="2"/>
      <c r="D93" s="1"/>
      <c r="E93" s="1" t="s">
        <v>52</v>
      </c>
      <c r="F93" s="29"/>
      <c r="G93" s="45"/>
      <c r="H93" s="15"/>
      <c r="I93" s="16"/>
      <c r="J93" s="14" t="s">
        <v>116</v>
      </c>
      <c r="K93" s="14" t="s">
        <v>116</v>
      </c>
      <c r="L93" s="14" t="s">
        <v>165</v>
      </c>
      <c r="M93" s="14" t="s">
        <v>116</v>
      </c>
    </row>
    <row r="94" spans="1:13" x14ac:dyDescent="0.55000000000000004">
      <c r="A94" s="27"/>
      <c r="B94" s="28"/>
      <c r="C94" s="2"/>
      <c r="D94" s="1" t="s">
        <v>53</v>
      </c>
      <c r="E94" s="1"/>
      <c r="F94" s="29"/>
      <c r="G94" s="45"/>
      <c r="H94" s="15"/>
      <c r="I94" s="16"/>
      <c r="J94" s="14" t="s">
        <v>116</v>
      </c>
      <c r="K94" s="14" t="s">
        <v>166</v>
      </c>
      <c r="L94" s="14" t="s">
        <v>116</v>
      </c>
      <c r="M94" s="14" t="s">
        <v>116</v>
      </c>
    </row>
    <row r="95" spans="1:13" x14ac:dyDescent="0.55000000000000004">
      <c r="A95" s="27"/>
      <c r="B95" s="28"/>
      <c r="C95" s="2"/>
      <c r="D95" s="1"/>
      <c r="E95" s="1" t="s">
        <v>53</v>
      </c>
      <c r="F95" s="29"/>
      <c r="G95" s="45"/>
      <c r="H95" s="15"/>
      <c r="I95" s="16"/>
      <c r="J95" s="14" t="s">
        <v>116</v>
      </c>
      <c r="K95" s="14" t="s">
        <v>116</v>
      </c>
      <c r="L95" s="14" t="s">
        <v>166</v>
      </c>
      <c r="M95" s="14" t="s">
        <v>116</v>
      </c>
    </row>
    <row r="96" spans="1:13" x14ac:dyDescent="0.55000000000000004">
      <c r="A96" s="27"/>
      <c r="B96" s="28"/>
      <c r="C96" s="2"/>
      <c r="D96" s="1"/>
      <c r="E96" s="1" t="s">
        <v>52</v>
      </c>
      <c r="F96" s="29"/>
      <c r="G96" s="45"/>
      <c r="H96" s="15"/>
      <c r="I96" s="16"/>
      <c r="J96" s="14" t="s">
        <v>116</v>
      </c>
      <c r="K96" s="14" t="s">
        <v>116</v>
      </c>
      <c r="L96" s="14" t="s">
        <v>165</v>
      </c>
      <c r="M96" s="14" t="s">
        <v>116</v>
      </c>
    </row>
    <row r="97" spans="1:13" x14ac:dyDescent="0.55000000000000004">
      <c r="A97" s="27"/>
      <c r="B97" s="28"/>
      <c r="C97" s="2"/>
      <c r="D97" s="1" t="s">
        <v>54</v>
      </c>
      <c r="E97" s="1"/>
      <c r="F97" s="29"/>
      <c r="G97" s="45"/>
      <c r="H97" s="15"/>
      <c r="I97" s="16"/>
      <c r="J97" s="14" t="s">
        <v>116</v>
      </c>
      <c r="K97" s="14" t="s">
        <v>167</v>
      </c>
      <c r="L97" s="14" t="s">
        <v>116</v>
      </c>
      <c r="M97" s="14" t="s">
        <v>116</v>
      </c>
    </row>
    <row r="98" spans="1:13" x14ac:dyDescent="0.55000000000000004">
      <c r="A98" s="27"/>
      <c r="B98" s="28"/>
      <c r="C98" s="2"/>
      <c r="D98" s="1"/>
      <c r="E98" s="1" t="s">
        <v>54</v>
      </c>
      <c r="F98" s="29"/>
      <c r="G98" s="45"/>
      <c r="H98" s="15"/>
      <c r="I98" s="16"/>
      <c r="J98" s="14" t="s">
        <v>116</v>
      </c>
      <c r="K98" s="14" t="s">
        <v>116</v>
      </c>
      <c r="L98" s="14" t="s">
        <v>167</v>
      </c>
      <c r="M98" s="14" t="s">
        <v>116</v>
      </c>
    </row>
    <row r="99" spans="1:13" x14ac:dyDescent="0.55000000000000004">
      <c r="A99" s="27"/>
      <c r="B99" s="28"/>
      <c r="C99" s="2"/>
      <c r="D99" s="1"/>
      <c r="E99" s="1" t="s">
        <v>52</v>
      </c>
      <c r="F99" s="29"/>
      <c r="G99" s="45"/>
      <c r="H99" s="15"/>
      <c r="I99" s="16"/>
      <c r="J99" s="14" t="s">
        <v>116</v>
      </c>
      <c r="K99" s="14" t="s">
        <v>116</v>
      </c>
      <c r="L99" s="14" t="s">
        <v>165</v>
      </c>
      <c r="M99" s="14" t="s">
        <v>116</v>
      </c>
    </row>
    <row r="100" spans="1:13" x14ac:dyDescent="0.55000000000000004">
      <c r="A100" s="27"/>
      <c r="B100" s="28"/>
      <c r="C100" s="2"/>
      <c r="D100" s="1" t="s">
        <v>55</v>
      </c>
      <c r="E100" s="1"/>
      <c r="F100" s="29"/>
      <c r="G100" s="45"/>
      <c r="H100" s="15"/>
      <c r="I100" s="16"/>
      <c r="J100" s="14" t="s">
        <v>116</v>
      </c>
      <c r="K100" s="14" t="s">
        <v>168</v>
      </c>
      <c r="L100" s="14" t="s">
        <v>116</v>
      </c>
      <c r="M100" s="14" t="s">
        <v>116</v>
      </c>
    </row>
    <row r="101" spans="1:13" x14ac:dyDescent="0.55000000000000004">
      <c r="A101" s="27"/>
      <c r="B101" s="28"/>
      <c r="C101" s="2"/>
      <c r="D101" s="1"/>
      <c r="E101" s="1" t="s">
        <v>55</v>
      </c>
      <c r="F101" s="29"/>
      <c r="G101" s="45"/>
      <c r="H101" s="15"/>
      <c r="I101" s="16"/>
      <c r="J101" s="14" t="s">
        <v>116</v>
      </c>
      <c r="K101" s="14" t="s">
        <v>116</v>
      </c>
      <c r="L101" s="14" t="s">
        <v>168</v>
      </c>
      <c r="M101" s="14" t="s">
        <v>116</v>
      </c>
    </row>
    <row r="102" spans="1:13" x14ac:dyDescent="0.55000000000000004">
      <c r="A102" s="27"/>
      <c r="B102" s="28"/>
      <c r="C102" s="2"/>
      <c r="D102" s="1"/>
      <c r="E102" s="1" t="s">
        <v>52</v>
      </c>
      <c r="F102" s="29"/>
      <c r="G102" s="45"/>
      <c r="H102" s="15"/>
      <c r="I102" s="16"/>
      <c r="J102" s="14" t="s">
        <v>116</v>
      </c>
      <c r="K102" s="14" t="s">
        <v>116</v>
      </c>
      <c r="L102" s="14" t="s">
        <v>165</v>
      </c>
      <c r="M102" s="14" t="s">
        <v>116</v>
      </c>
    </row>
    <row r="103" spans="1:13" x14ac:dyDescent="0.55000000000000004">
      <c r="A103" s="27"/>
      <c r="B103" s="28"/>
      <c r="C103" s="2"/>
      <c r="D103" s="1" t="s">
        <v>101</v>
      </c>
      <c r="E103" s="1"/>
      <c r="F103" s="29"/>
      <c r="G103" s="45"/>
      <c r="H103" s="15"/>
      <c r="I103" s="16"/>
      <c r="J103" s="14" t="s">
        <v>116</v>
      </c>
      <c r="K103" s="14" t="s">
        <v>169</v>
      </c>
      <c r="L103" s="14" t="s">
        <v>116</v>
      </c>
      <c r="M103" s="14" t="s">
        <v>116</v>
      </c>
    </row>
    <row r="104" spans="1:13" x14ac:dyDescent="0.55000000000000004">
      <c r="A104" s="27"/>
      <c r="B104" s="28"/>
      <c r="C104" s="2"/>
      <c r="D104" s="1" t="s">
        <v>30</v>
      </c>
      <c r="E104" s="1"/>
      <c r="F104" s="29"/>
      <c r="G104" s="45"/>
      <c r="H104" s="15"/>
      <c r="I104" s="16"/>
      <c r="J104" s="14" t="s">
        <v>116</v>
      </c>
      <c r="K104" s="14" t="s">
        <v>135</v>
      </c>
      <c r="L104" s="14" t="s">
        <v>116</v>
      </c>
      <c r="M104" s="14" t="s">
        <v>116</v>
      </c>
    </row>
    <row r="105" spans="1:13" x14ac:dyDescent="0.55000000000000004">
      <c r="A105" s="27"/>
      <c r="B105" s="28"/>
      <c r="C105" s="2"/>
      <c r="D105" s="1"/>
      <c r="E105" s="1" t="s">
        <v>56</v>
      </c>
      <c r="F105" s="29"/>
      <c r="G105" s="45"/>
      <c r="H105" s="15"/>
      <c r="I105" s="16"/>
      <c r="J105" s="14" t="s">
        <v>116</v>
      </c>
      <c r="K105" s="14" t="s">
        <v>116</v>
      </c>
      <c r="L105" s="19" t="s">
        <v>170</v>
      </c>
      <c r="M105" s="14" t="s">
        <v>116</v>
      </c>
    </row>
    <row r="106" spans="1:13" x14ac:dyDescent="0.55000000000000004">
      <c r="A106" s="27"/>
      <c r="B106" s="28"/>
      <c r="C106" s="2"/>
      <c r="D106" s="1"/>
      <c r="E106" s="1" t="s">
        <v>57</v>
      </c>
      <c r="F106" s="29"/>
      <c r="G106" s="45"/>
      <c r="H106" s="15"/>
      <c r="I106" s="16"/>
      <c r="J106" s="14" t="s">
        <v>116</v>
      </c>
      <c r="K106" s="14" t="s">
        <v>116</v>
      </c>
      <c r="L106" s="19" t="s">
        <v>171</v>
      </c>
      <c r="M106" s="14" t="s">
        <v>116</v>
      </c>
    </row>
    <row r="107" spans="1:13" x14ac:dyDescent="0.55000000000000004">
      <c r="A107" s="27"/>
      <c r="B107" s="28"/>
      <c r="C107" s="2"/>
      <c r="D107" s="1"/>
      <c r="E107" s="1" t="s">
        <v>38</v>
      </c>
      <c r="F107" s="29"/>
      <c r="G107" s="45"/>
      <c r="H107" s="15"/>
      <c r="I107" s="16"/>
      <c r="J107" s="14" t="s">
        <v>116</v>
      </c>
      <c r="K107" s="14" t="s">
        <v>116</v>
      </c>
      <c r="L107" s="14" t="s">
        <v>146</v>
      </c>
      <c r="M107" s="14" t="s">
        <v>116</v>
      </c>
    </row>
    <row r="108" spans="1:13" x14ac:dyDescent="0.55000000000000004">
      <c r="A108" s="27"/>
      <c r="B108" s="28"/>
      <c r="C108" s="2"/>
      <c r="D108" s="2" t="s">
        <v>102</v>
      </c>
      <c r="E108" s="2"/>
      <c r="F108" s="29"/>
      <c r="G108" s="45"/>
      <c r="H108" s="15"/>
      <c r="I108" s="16"/>
      <c r="J108" s="14" t="s">
        <v>116</v>
      </c>
      <c r="K108" s="14" t="s">
        <v>162</v>
      </c>
      <c r="L108" s="14" t="s">
        <v>116</v>
      </c>
      <c r="M108" s="14" t="s">
        <v>116</v>
      </c>
    </row>
    <row r="109" spans="1:13" x14ac:dyDescent="0.55000000000000004">
      <c r="A109" s="27"/>
      <c r="B109" s="28"/>
      <c r="C109" s="2"/>
      <c r="D109" s="2" t="s">
        <v>39</v>
      </c>
      <c r="E109" s="2"/>
      <c r="F109" s="29"/>
      <c r="G109" s="45"/>
      <c r="H109" s="15"/>
      <c r="I109" s="16"/>
      <c r="J109" s="14" t="s">
        <v>116</v>
      </c>
      <c r="K109" s="14" t="s">
        <v>147</v>
      </c>
      <c r="L109" s="14" t="s">
        <v>116</v>
      </c>
      <c r="M109" s="14" t="s">
        <v>116</v>
      </c>
    </row>
    <row r="110" spans="1:13" x14ac:dyDescent="0.55000000000000004">
      <c r="A110" s="27"/>
      <c r="B110" s="28"/>
      <c r="C110" s="2"/>
      <c r="D110" s="2"/>
      <c r="E110" s="87"/>
      <c r="F110" s="29"/>
      <c r="G110" s="45"/>
      <c r="H110" s="15"/>
      <c r="I110" s="16"/>
      <c r="J110" s="14" t="s">
        <v>116</v>
      </c>
      <c r="K110" s="14" t="s">
        <v>116</v>
      </c>
      <c r="L110" s="24" t="s">
        <v>148</v>
      </c>
      <c r="M110" s="14" t="s">
        <v>116</v>
      </c>
    </row>
    <row r="111" spans="1:13" x14ac:dyDescent="0.55000000000000004">
      <c r="A111" s="27"/>
      <c r="B111" s="28"/>
      <c r="C111" s="2"/>
      <c r="D111" s="2"/>
      <c r="E111" s="87"/>
      <c r="F111" s="29"/>
      <c r="G111" s="45"/>
      <c r="H111" s="15"/>
      <c r="I111" s="16"/>
      <c r="J111" s="14" t="s">
        <v>116</v>
      </c>
      <c r="K111" s="14" t="s">
        <v>116</v>
      </c>
      <c r="L111" s="24" t="s">
        <v>149</v>
      </c>
      <c r="M111" s="14" t="s">
        <v>116</v>
      </c>
    </row>
    <row r="112" spans="1:13" x14ac:dyDescent="0.55000000000000004">
      <c r="A112" s="27"/>
      <c r="B112" s="28"/>
      <c r="C112" s="2"/>
      <c r="D112" s="2"/>
      <c r="E112" s="86" t="s">
        <v>103</v>
      </c>
      <c r="F112" s="29"/>
      <c r="G112" s="45"/>
      <c r="H112" s="15"/>
      <c r="I112" s="16"/>
      <c r="J112" s="14"/>
      <c r="K112" s="14"/>
      <c r="L112" s="24"/>
      <c r="M112" s="14"/>
    </row>
    <row r="113" spans="1:13" x14ac:dyDescent="0.55000000000000004">
      <c r="A113" s="27"/>
      <c r="B113" s="28"/>
      <c r="C113" s="2"/>
      <c r="D113" s="2"/>
      <c r="E113" s="87"/>
      <c r="F113" s="29"/>
      <c r="G113" s="45"/>
      <c r="H113" s="15"/>
      <c r="I113" s="16"/>
      <c r="J113" s="14" t="s">
        <v>116</v>
      </c>
      <c r="K113" s="14" t="s">
        <v>116</v>
      </c>
      <c r="L113" s="24" t="s">
        <v>152</v>
      </c>
      <c r="M113" s="14" t="s">
        <v>116</v>
      </c>
    </row>
    <row r="114" spans="1:13" x14ac:dyDescent="0.55000000000000004">
      <c r="A114" s="27"/>
      <c r="B114" s="28"/>
      <c r="C114" s="2"/>
      <c r="D114" s="2"/>
      <c r="E114" s="87"/>
      <c r="F114" s="29"/>
      <c r="G114" s="45"/>
      <c r="H114" s="15"/>
      <c r="I114" s="16"/>
      <c r="J114" s="14" t="s">
        <v>116</v>
      </c>
      <c r="K114" s="14" t="s">
        <v>116</v>
      </c>
      <c r="L114" s="24" t="s">
        <v>153</v>
      </c>
      <c r="M114" s="14" t="s">
        <v>116</v>
      </c>
    </row>
    <row r="115" spans="1:13" x14ac:dyDescent="0.55000000000000004">
      <c r="A115" s="27"/>
      <c r="B115" s="28"/>
      <c r="C115" s="2"/>
      <c r="D115" s="2"/>
      <c r="E115" s="86" t="s">
        <v>41</v>
      </c>
      <c r="F115" s="29"/>
      <c r="G115" s="45"/>
      <c r="H115" s="15"/>
      <c r="I115" s="16"/>
      <c r="J115" s="14"/>
      <c r="K115" s="14"/>
      <c r="L115" s="24"/>
      <c r="M115" s="14"/>
    </row>
    <row r="116" spans="1:13" x14ac:dyDescent="0.55000000000000004">
      <c r="A116" s="27"/>
      <c r="B116" s="28"/>
      <c r="C116" s="2"/>
      <c r="D116" s="2"/>
      <c r="E116" s="2" t="s">
        <v>39</v>
      </c>
      <c r="F116" s="29"/>
      <c r="G116" s="45"/>
      <c r="H116" s="15"/>
      <c r="I116" s="16"/>
      <c r="J116" s="14" t="s">
        <v>116</v>
      </c>
      <c r="K116" s="14" t="s">
        <v>116</v>
      </c>
      <c r="L116" s="14" t="s">
        <v>147</v>
      </c>
      <c r="M116" s="14" t="s">
        <v>116</v>
      </c>
    </row>
    <row r="117" spans="1:13" x14ac:dyDescent="0.55000000000000004">
      <c r="A117" s="27"/>
      <c r="B117" s="28"/>
      <c r="C117" s="2" t="s">
        <v>58</v>
      </c>
      <c r="D117" s="2"/>
      <c r="E117" s="2"/>
      <c r="F117" s="29"/>
      <c r="G117" s="45"/>
      <c r="H117" s="15"/>
      <c r="I117" s="16"/>
      <c r="J117" s="14" t="s">
        <v>172</v>
      </c>
      <c r="K117" s="14" t="s">
        <v>116</v>
      </c>
      <c r="L117" s="14" t="s">
        <v>116</v>
      </c>
      <c r="M117" s="14" t="s">
        <v>116</v>
      </c>
    </row>
    <row r="118" spans="1:13" x14ac:dyDescent="0.55000000000000004">
      <c r="A118" s="27"/>
      <c r="B118" s="28"/>
      <c r="C118" s="2"/>
      <c r="D118" s="2" t="s">
        <v>104</v>
      </c>
      <c r="E118" s="2"/>
      <c r="F118" s="29"/>
      <c r="G118" s="45"/>
      <c r="H118" s="15"/>
      <c r="I118" s="16"/>
      <c r="J118" s="14" t="s">
        <v>116</v>
      </c>
      <c r="K118" s="14" t="s">
        <v>173</v>
      </c>
      <c r="L118" s="14" t="s">
        <v>116</v>
      </c>
      <c r="M118" s="14" t="s">
        <v>116</v>
      </c>
    </row>
    <row r="119" spans="1:13" x14ac:dyDescent="0.55000000000000004">
      <c r="A119" s="27"/>
      <c r="B119" s="28"/>
      <c r="C119" s="2" t="s">
        <v>60</v>
      </c>
      <c r="D119" s="2"/>
      <c r="E119" s="2"/>
      <c r="F119" s="29"/>
      <c r="G119" s="45"/>
      <c r="H119" s="15"/>
      <c r="I119" s="16"/>
      <c r="J119" s="14" t="s">
        <v>174</v>
      </c>
      <c r="K119" s="14" t="s">
        <v>116</v>
      </c>
      <c r="L119" s="14" t="s">
        <v>116</v>
      </c>
      <c r="M119" s="14" t="s">
        <v>116</v>
      </c>
    </row>
    <row r="120" spans="1:13" x14ac:dyDescent="0.55000000000000004">
      <c r="A120" s="27"/>
      <c r="B120" s="28"/>
      <c r="C120" s="2"/>
      <c r="D120" s="2" t="s">
        <v>61</v>
      </c>
      <c r="E120" s="2"/>
      <c r="F120" s="29"/>
      <c r="G120" s="45"/>
      <c r="H120" s="15"/>
      <c r="I120" s="16"/>
      <c r="J120" s="14" t="s">
        <v>116</v>
      </c>
      <c r="K120" s="14" t="s">
        <v>175</v>
      </c>
      <c r="L120" s="14" t="s">
        <v>116</v>
      </c>
      <c r="M120" s="14" t="s">
        <v>116</v>
      </c>
    </row>
    <row r="121" spans="1:13" x14ac:dyDescent="0.55000000000000004">
      <c r="A121" s="27"/>
      <c r="B121" s="28"/>
      <c r="C121" s="2"/>
      <c r="D121" s="2"/>
      <c r="E121" s="2" t="s">
        <v>62</v>
      </c>
      <c r="F121" s="29"/>
      <c r="G121" s="45"/>
      <c r="H121" s="15"/>
      <c r="I121" s="16"/>
      <c r="J121" s="14" t="s">
        <v>116</v>
      </c>
      <c r="K121" s="14" t="s">
        <v>116</v>
      </c>
      <c r="L121" s="14" t="s">
        <v>176</v>
      </c>
      <c r="M121" s="14" t="s">
        <v>116</v>
      </c>
    </row>
    <row r="122" spans="1:13" x14ac:dyDescent="0.55000000000000004">
      <c r="A122" s="27"/>
      <c r="B122" s="28"/>
      <c r="C122" s="2"/>
      <c r="D122" s="2"/>
      <c r="E122" s="2" t="s">
        <v>63</v>
      </c>
      <c r="F122" s="29"/>
      <c r="G122" s="45"/>
      <c r="H122" s="15"/>
      <c r="I122" s="16"/>
      <c r="J122" s="14" t="s">
        <v>116</v>
      </c>
      <c r="K122" s="14" t="s">
        <v>116</v>
      </c>
      <c r="L122" s="14" t="s">
        <v>177</v>
      </c>
      <c r="M122" s="14" t="s">
        <v>116</v>
      </c>
    </row>
    <row r="123" spans="1:13" x14ac:dyDescent="0.55000000000000004">
      <c r="A123" s="27"/>
      <c r="B123" s="28"/>
      <c r="C123" s="2"/>
      <c r="D123" s="2"/>
      <c r="E123" s="2" t="s">
        <v>64</v>
      </c>
      <c r="F123" s="29"/>
      <c r="G123" s="45"/>
      <c r="H123" s="15"/>
      <c r="I123" s="16"/>
      <c r="J123" s="14" t="s">
        <v>116</v>
      </c>
      <c r="K123" s="14" t="s">
        <v>116</v>
      </c>
      <c r="L123" s="14" t="s">
        <v>178</v>
      </c>
      <c r="M123" s="14" t="s">
        <v>116</v>
      </c>
    </row>
    <row r="124" spans="1:13" x14ac:dyDescent="0.55000000000000004">
      <c r="A124" s="27"/>
      <c r="B124" s="28"/>
      <c r="C124" s="2"/>
      <c r="D124" s="2"/>
      <c r="E124" s="2" t="s">
        <v>65</v>
      </c>
      <c r="F124" s="29"/>
      <c r="G124" s="45"/>
      <c r="H124" s="15"/>
      <c r="I124" s="16"/>
      <c r="J124" s="14" t="s">
        <v>116</v>
      </c>
      <c r="K124" s="14" t="s">
        <v>116</v>
      </c>
      <c r="L124" s="14" t="s">
        <v>179</v>
      </c>
      <c r="M124" s="14" t="s">
        <v>116</v>
      </c>
    </row>
    <row r="125" spans="1:13" x14ac:dyDescent="0.55000000000000004">
      <c r="A125" s="27"/>
      <c r="B125" s="28"/>
      <c r="C125" s="2"/>
      <c r="D125" s="2"/>
      <c r="E125" s="87"/>
      <c r="F125" s="29"/>
      <c r="G125" s="45"/>
      <c r="H125" s="15"/>
      <c r="I125" s="16"/>
      <c r="J125" s="14" t="s">
        <v>116</v>
      </c>
      <c r="K125" s="14" t="s">
        <v>116</v>
      </c>
      <c r="L125" s="24" t="s">
        <v>500</v>
      </c>
      <c r="M125" s="20"/>
    </row>
    <row r="126" spans="1:13" x14ac:dyDescent="0.55000000000000004">
      <c r="A126" s="27"/>
      <c r="B126" s="28"/>
      <c r="C126" s="2"/>
      <c r="D126" s="2"/>
      <c r="E126" s="2" t="s">
        <v>66</v>
      </c>
      <c r="F126" s="29"/>
      <c r="G126" s="45"/>
      <c r="H126" s="15"/>
      <c r="I126" s="16"/>
      <c r="J126" s="14"/>
      <c r="K126" s="14"/>
      <c r="L126" s="17"/>
      <c r="M126" s="20"/>
    </row>
    <row r="127" spans="1:13" x14ac:dyDescent="0.55000000000000004">
      <c r="A127" s="27"/>
      <c r="B127" s="28"/>
      <c r="C127" s="2"/>
      <c r="D127" s="2"/>
      <c r="E127" s="2" t="s">
        <v>105</v>
      </c>
      <c r="F127" s="29"/>
      <c r="G127" s="45"/>
      <c r="H127" s="15"/>
      <c r="I127" s="16"/>
      <c r="J127" s="14" t="s">
        <v>116</v>
      </c>
      <c r="K127" s="14" t="s">
        <v>116</v>
      </c>
      <c r="L127" s="17"/>
      <c r="M127" s="21"/>
    </row>
    <row r="128" spans="1:13" x14ac:dyDescent="0.55000000000000004">
      <c r="A128" s="27"/>
      <c r="B128" s="28"/>
      <c r="C128" s="2"/>
      <c r="D128" s="2"/>
      <c r="E128" s="2" t="s">
        <v>67</v>
      </c>
      <c r="F128" s="29"/>
      <c r="G128" s="45"/>
      <c r="H128" s="15"/>
      <c r="I128" s="16"/>
      <c r="J128" s="14"/>
      <c r="K128" s="14"/>
      <c r="L128" s="17"/>
      <c r="M128" s="14"/>
    </row>
    <row r="129" spans="1:13" x14ac:dyDescent="0.55000000000000004">
      <c r="A129" s="27"/>
      <c r="B129" s="28"/>
      <c r="C129" s="2"/>
      <c r="D129" s="2"/>
      <c r="E129" s="2" t="s">
        <v>68</v>
      </c>
      <c r="F129" s="29"/>
      <c r="G129" s="45"/>
      <c r="H129" s="15"/>
      <c r="I129" s="16"/>
      <c r="J129" s="14"/>
      <c r="K129" s="14"/>
      <c r="L129" s="17"/>
      <c r="M129" s="14"/>
    </row>
    <row r="130" spans="1:13" x14ac:dyDescent="0.55000000000000004">
      <c r="A130" s="27"/>
      <c r="B130" s="28"/>
      <c r="C130" s="2"/>
      <c r="D130" s="2" t="s">
        <v>69</v>
      </c>
      <c r="E130" s="2"/>
      <c r="F130" s="29"/>
      <c r="G130" s="45"/>
      <c r="H130" s="15"/>
      <c r="I130" s="16"/>
      <c r="J130" s="14" t="s">
        <v>116</v>
      </c>
      <c r="K130" s="14" t="s">
        <v>180</v>
      </c>
      <c r="L130" s="14" t="s">
        <v>116</v>
      </c>
      <c r="M130" s="14" t="s">
        <v>116</v>
      </c>
    </row>
    <row r="131" spans="1:13" x14ac:dyDescent="0.55000000000000004">
      <c r="A131" s="27"/>
      <c r="B131" s="28"/>
      <c r="C131" s="2"/>
      <c r="D131" s="2"/>
      <c r="E131" s="2" t="s">
        <v>70</v>
      </c>
      <c r="F131" s="29"/>
      <c r="G131" s="45"/>
      <c r="H131" s="15"/>
      <c r="I131" s="16"/>
      <c r="J131" s="14"/>
      <c r="K131" s="14"/>
      <c r="L131" s="17"/>
      <c r="M131" s="14"/>
    </row>
    <row r="132" spans="1:13" x14ac:dyDescent="0.55000000000000004">
      <c r="A132" s="27"/>
      <c r="B132" s="28"/>
      <c r="C132" s="2"/>
      <c r="D132" s="2"/>
      <c r="E132" s="2" t="s">
        <v>71</v>
      </c>
      <c r="F132" s="29"/>
      <c r="G132" s="45"/>
      <c r="H132" s="15"/>
      <c r="I132" s="16"/>
      <c r="J132" s="14"/>
      <c r="K132" s="14"/>
      <c r="L132" s="17"/>
      <c r="M132" s="14"/>
    </row>
    <row r="133" spans="1:13" x14ac:dyDescent="0.55000000000000004">
      <c r="A133" s="27"/>
      <c r="B133" s="28"/>
      <c r="C133" s="2"/>
      <c r="D133" s="2"/>
      <c r="E133" s="2" t="s">
        <v>72</v>
      </c>
      <c r="F133" s="29"/>
      <c r="G133" s="45"/>
      <c r="H133" s="15"/>
      <c r="I133" s="16"/>
      <c r="J133" s="14"/>
      <c r="K133" s="14"/>
      <c r="L133" s="17"/>
      <c r="M133" s="14"/>
    </row>
    <row r="134" spans="1:13" x14ac:dyDescent="0.55000000000000004">
      <c r="A134" s="27"/>
      <c r="B134" s="28"/>
      <c r="C134" s="2"/>
      <c r="D134" s="2"/>
      <c r="E134" s="2" t="s">
        <v>73</v>
      </c>
      <c r="F134" s="29"/>
      <c r="G134" s="45"/>
      <c r="H134" s="15"/>
      <c r="I134" s="16"/>
      <c r="J134" s="14"/>
      <c r="K134" s="14"/>
      <c r="L134" s="17"/>
      <c r="M134" s="14"/>
    </row>
    <row r="135" spans="1:13" x14ac:dyDescent="0.55000000000000004">
      <c r="A135" s="27"/>
      <c r="B135" s="28"/>
      <c r="C135" s="2"/>
      <c r="D135" s="2" t="s">
        <v>52</v>
      </c>
      <c r="E135" s="2"/>
      <c r="F135" s="29"/>
      <c r="G135" s="45"/>
      <c r="H135" s="15"/>
      <c r="I135" s="16"/>
      <c r="J135" s="14" t="s">
        <v>116</v>
      </c>
      <c r="K135" s="14" t="s">
        <v>165</v>
      </c>
      <c r="L135" s="14" t="s">
        <v>116</v>
      </c>
      <c r="M135" s="14" t="s">
        <v>116</v>
      </c>
    </row>
    <row r="136" spans="1:13" x14ac:dyDescent="0.55000000000000004">
      <c r="A136" s="27"/>
      <c r="B136" s="28"/>
      <c r="C136" s="2"/>
      <c r="D136" s="2" t="s">
        <v>74</v>
      </c>
      <c r="E136" s="2"/>
      <c r="F136" s="29"/>
      <c r="G136" s="45"/>
      <c r="H136" s="15"/>
      <c r="I136" s="16"/>
      <c r="J136" s="14" t="s">
        <v>116</v>
      </c>
      <c r="K136" s="14" t="s">
        <v>181</v>
      </c>
      <c r="L136" s="14" t="s">
        <v>116</v>
      </c>
      <c r="M136" s="14" t="s">
        <v>116</v>
      </c>
    </row>
    <row r="137" spans="1:13" x14ac:dyDescent="0.55000000000000004">
      <c r="A137" s="27"/>
      <c r="B137" s="28"/>
      <c r="C137" s="2"/>
      <c r="D137" s="2"/>
      <c r="E137" s="2" t="s">
        <v>75</v>
      </c>
      <c r="F137" s="29"/>
      <c r="G137" s="45"/>
      <c r="H137" s="15"/>
      <c r="I137" s="16"/>
      <c r="J137" s="14" t="s">
        <v>116</v>
      </c>
      <c r="K137" s="14" t="s">
        <v>116</v>
      </c>
      <c r="L137" s="14" t="s">
        <v>182</v>
      </c>
      <c r="M137" s="14" t="s">
        <v>116</v>
      </c>
    </row>
    <row r="138" spans="1:13" x14ac:dyDescent="0.55000000000000004">
      <c r="A138" s="27"/>
      <c r="B138" s="28"/>
      <c r="C138" s="2"/>
      <c r="D138" s="2"/>
      <c r="E138" s="2" t="s">
        <v>106</v>
      </c>
      <c r="F138" s="29"/>
      <c r="G138" s="45"/>
      <c r="H138" s="15"/>
      <c r="I138" s="16"/>
      <c r="J138" s="14" t="s">
        <v>116</v>
      </c>
      <c r="K138" s="14" t="s">
        <v>116</v>
      </c>
      <c r="L138" s="14" t="s">
        <v>183</v>
      </c>
      <c r="M138" s="14" t="s">
        <v>116</v>
      </c>
    </row>
    <row r="139" spans="1:13" x14ac:dyDescent="0.55000000000000004">
      <c r="A139" s="27"/>
      <c r="B139" s="28"/>
      <c r="C139" s="2"/>
      <c r="D139" s="2"/>
      <c r="E139" s="2" t="s">
        <v>107</v>
      </c>
      <c r="F139" s="29"/>
      <c r="G139" s="45"/>
      <c r="H139" s="15"/>
      <c r="I139" s="16"/>
      <c r="J139" s="14" t="s">
        <v>116</v>
      </c>
      <c r="K139" s="14" t="s">
        <v>116</v>
      </c>
      <c r="L139" s="14" t="s">
        <v>184</v>
      </c>
      <c r="M139" s="14" t="s">
        <v>116</v>
      </c>
    </row>
    <row r="140" spans="1:13" x14ac:dyDescent="0.55000000000000004">
      <c r="A140" s="27"/>
      <c r="B140" s="28"/>
      <c r="C140" s="2"/>
      <c r="D140" s="2" t="s">
        <v>76</v>
      </c>
      <c r="E140" s="2"/>
      <c r="F140" s="29"/>
      <c r="G140" s="45"/>
      <c r="H140" s="15"/>
      <c r="I140" s="16"/>
      <c r="J140" s="14" t="s">
        <v>116</v>
      </c>
      <c r="K140" s="14" t="s">
        <v>185</v>
      </c>
      <c r="L140" s="14" t="s">
        <v>116</v>
      </c>
      <c r="M140" s="14" t="s">
        <v>116</v>
      </c>
    </row>
    <row r="141" spans="1:13" x14ac:dyDescent="0.55000000000000004">
      <c r="A141" s="27"/>
      <c r="B141" s="28"/>
      <c r="C141" s="2"/>
      <c r="D141" s="2" t="s">
        <v>39</v>
      </c>
      <c r="E141" s="2"/>
      <c r="F141" s="29"/>
      <c r="G141" s="45"/>
      <c r="H141" s="15"/>
      <c r="I141" s="16"/>
      <c r="J141" s="14" t="s">
        <v>116</v>
      </c>
      <c r="K141" s="14" t="s">
        <v>147</v>
      </c>
      <c r="L141" s="14" t="s">
        <v>116</v>
      </c>
      <c r="M141" s="14" t="s">
        <v>116</v>
      </c>
    </row>
    <row r="142" spans="1:13" x14ac:dyDescent="0.55000000000000004">
      <c r="A142" s="27"/>
      <c r="B142" s="28"/>
      <c r="C142" s="2"/>
      <c r="D142" s="2"/>
      <c r="E142" s="91"/>
      <c r="F142" s="29"/>
      <c r="G142" s="45"/>
      <c r="H142" s="15"/>
      <c r="I142" s="16"/>
      <c r="J142" s="14" t="s">
        <v>116</v>
      </c>
      <c r="K142" s="14" t="s">
        <v>116</v>
      </c>
      <c r="L142" s="24" t="s">
        <v>148</v>
      </c>
      <c r="M142" s="14" t="s">
        <v>116</v>
      </c>
    </row>
    <row r="143" spans="1:13" x14ac:dyDescent="0.55000000000000004">
      <c r="A143" s="27"/>
      <c r="B143" s="28"/>
      <c r="C143" s="2"/>
      <c r="D143" s="2"/>
      <c r="E143" s="91"/>
      <c r="F143" s="29"/>
      <c r="G143" s="45"/>
      <c r="H143" s="15"/>
      <c r="I143" s="16"/>
      <c r="J143" s="14" t="s">
        <v>116</v>
      </c>
      <c r="K143" s="14" t="s">
        <v>116</v>
      </c>
      <c r="L143" s="24" t="s">
        <v>149</v>
      </c>
      <c r="M143" s="14" t="s">
        <v>116</v>
      </c>
    </row>
    <row r="144" spans="1:13" x14ac:dyDescent="0.55000000000000004">
      <c r="A144" s="27"/>
      <c r="B144" s="28"/>
      <c r="C144" s="2"/>
      <c r="D144" s="2"/>
      <c r="E144" s="86" t="s">
        <v>40</v>
      </c>
      <c r="F144" s="29"/>
      <c r="G144" s="45"/>
      <c r="H144" s="15"/>
      <c r="I144" s="16"/>
      <c r="J144" s="14"/>
      <c r="K144" s="14"/>
      <c r="L144" s="24"/>
      <c r="M144" s="14"/>
    </row>
    <row r="145" spans="1:13" x14ac:dyDescent="0.55000000000000004">
      <c r="A145" s="27"/>
      <c r="B145" s="28"/>
      <c r="C145" s="2"/>
      <c r="D145" s="2"/>
      <c r="E145" s="87"/>
      <c r="F145" s="29"/>
      <c r="G145" s="45"/>
      <c r="H145" s="15"/>
      <c r="I145" s="16"/>
      <c r="J145" s="14" t="s">
        <v>116</v>
      </c>
      <c r="K145" s="14" t="s">
        <v>116</v>
      </c>
      <c r="L145" s="24" t="s">
        <v>152</v>
      </c>
      <c r="M145" s="14" t="s">
        <v>116</v>
      </c>
    </row>
    <row r="146" spans="1:13" x14ac:dyDescent="0.55000000000000004">
      <c r="A146" s="27"/>
      <c r="B146" s="28"/>
      <c r="C146" s="2"/>
      <c r="D146" s="2"/>
      <c r="E146" s="87"/>
      <c r="F146" s="29"/>
      <c r="G146" s="45"/>
      <c r="H146" s="15"/>
      <c r="I146" s="16"/>
      <c r="J146" s="14" t="s">
        <v>116</v>
      </c>
      <c r="K146" s="14" t="s">
        <v>116</v>
      </c>
      <c r="L146" s="24" t="s">
        <v>153</v>
      </c>
      <c r="M146" s="14" t="s">
        <v>116</v>
      </c>
    </row>
    <row r="147" spans="1:13" x14ac:dyDescent="0.55000000000000004">
      <c r="A147" s="27"/>
      <c r="B147" s="28"/>
      <c r="C147" s="2"/>
      <c r="D147" s="2"/>
      <c r="E147" s="86" t="s">
        <v>41</v>
      </c>
      <c r="F147" s="29"/>
      <c r="G147" s="45"/>
      <c r="H147" s="15"/>
      <c r="I147" s="16"/>
      <c r="J147" s="14"/>
      <c r="K147" s="14"/>
      <c r="L147" s="24"/>
      <c r="M147" s="14"/>
    </row>
    <row r="148" spans="1:13" x14ac:dyDescent="0.55000000000000004">
      <c r="A148" s="27"/>
      <c r="B148" s="28"/>
      <c r="C148" s="2"/>
      <c r="D148" s="2"/>
      <c r="E148" s="2" t="s">
        <v>39</v>
      </c>
      <c r="F148" s="29"/>
      <c r="G148" s="45"/>
      <c r="H148" s="15"/>
      <c r="I148" s="16"/>
      <c r="J148" s="14" t="s">
        <v>116</v>
      </c>
      <c r="K148" s="14" t="s">
        <v>116</v>
      </c>
      <c r="L148" s="24" t="s">
        <v>147</v>
      </c>
      <c r="M148" s="14" t="s">
        <v>116</v>
      </c>
    </row>
    <row r="149" spans="1:13" x14ac:dyDescent="0.55000000000000004">
      <c r="A149" s="27"/>
      <c r="B149" s="28"/>
      <c r="C149" s="2"/>
      <c r="D149" s="2" t="s">
        <v>0</v>
      </c>
      <c r="E149" s="2"/>
      <c r="F149" s="29"/>
      <c r="G149" s="45"/>
      <c r="H149" s="15"/>
      <c r="I149" s="16"/>
      <c r="J149" s="14" t="s">
        <v>116</v>
      </c>
      <c r="K149" s="17" t="s">
        <v>116</v>
      </c>
      <c r="L149" s="18" t="s">
        <v>154</v>
      </c>
      <c r="M149" s="14" t="s">
        <v>116</v>
      </c>
    </row>
    <row r="150" spans="1:13" x14ac:dyDescent="0.55000000000000004">
      <c r="A150" s="27"/>
      <c r="B150" s="28"/>
      <c r="C150" s="2" t="s">
        <v>77</v>
      </c>
      <c r="D150" s="2"/>
      <c r="E150" s="2"/>
      <c r="F150" s="29"/>
      <c r="G150" s="45"/>
      <c r="H150" s="15"/>
      <c r="I150" s="16"/>
      <c r="J150" s="14" t="s">
        <v>186</v>
      </c>
      <c r="K150" s="14" t="s">
        <v>116</v>
      </c>
      <c r="L150" s="14" t="s">
        <v>116</v>
      </c>
      <c r="M150" s="14" t="s">
        <v>116</v>
      </c>
    </row>
    <row r="151" spans="1:13" x14ac:dyDescent="0.55000000000000004">
      <c r="A151" s="27"/>
      <c r="B151" s="28"/>
      <c r="C151" s="2"/>
      <c r="D151" s="9" t="s">
        <v>48</v>
      </c>
      <c r="E151" s="2"/>
      <c r="F151" s="29"/>
      <c r="G151" s="45"/>
      <c r="H151" s="15"/>
      <c r="I151" s="16"/>
      <c r="J151" s="14" t="s">
        <v>116</v>
      </c>
      <c r="K151" s="14" t="s">
        <v>161</v>
      </c>
      <c r="L151" s="14" t="s">
        <v>116</v>
      </c>
      <c r="M151" s="14" t="s">
        <v>116</v>
      </c>
    </row>
    <row r="152" spans="1:13" x14ac:dyDescent="0.55000000000000004">
      <c r="A152" s="27"/>
      <c r="B152" s="28"/>
      <c r="C152" s="2"/>
      <c r="D152" s="9"/>
      <c r="E152" s="2" t="s">
        <v>44</v>
      </c>
      <c r="F152" s="29"/>
      <c r="G152" s="45"/>
      <c r="H152" s="15"/>
      <c r="I152" s="16"/>
      <c r="J152" s="14" t="s">
        <v>116</v>
      </c>
      <c r="K152" s="14" t="s">
        <v>116</v>
      </c>
      <c r="L152" s="14" t="s">
        <v>157</v>
      </c>
      <c r="M152" s="14" t="s">
        <v>116</v>
      </c>
    </row>
    <row r="153" spans="1:13" x14ac:dyDescent="0.55000000000000004">
      <c r="A153" s="27"/>
      <c r="B153" s="28"/>
      <c r="C153" s="2"/>
      <c r="D153" s="9"/>
      <c r="E153" s="2" t="s">
        <v>27</v>
      </c>
      <c r="F153" s="29"/>
      <c r="G153" s="45"/>
      <c r="H153" s="15"/>
      <c r="I153" s="16"/>
      <c r="J153" s="14" t="s">
        <v>116</v>
      </c>
      <c r="K153" s="14" t="s">
        <v>116</v>
      </c>
      <c r="L153" s="14" t="s">
        <v>132</v>
      </c>
      <c r="M153" s="14" t="s">
        <v>116</v>
      </c>
    </row>
    <row r="154" spans="1:13" x14ac:dyDescent="0.55000000000000004">
      <c r="A154" s="27"/>
      <c r="B154" s="28"/>
      <c r="C154" s="2"/>
      <c r="D154" s="2" t="s">
        <v>78</v>
      </c>
      <c r="E154" s="2"/>
      <c r="F154" s="29"/>
      <c r="G154" s="45"/>
      <c r="H154" s="15"/>
      <c r="I154" s="16"/>
      <c r="J154" s="14" t="s">
        <v>116</v>
      </c>
      <c r="K154" s="14" t="s">
        <v>187</v>
      </c>
      <c r="L154" s="14" t="s">
        <v>116</v>
      </c>
      <c r="M154" s="14" t="s">
        <v>116</v>
      </c>
    </row>
    <row r="155" spans="1:13" x14ac:dyDescent="0.55000000000000004">
      <c r="A155" s="27"/>
      <c r="B155" s="28"/>
      <c r="C155" s="2"/>
      <c r="D155" s="2"/>
      <c r="E155" s="2" t="s">
        <v>59</v>
      </c>
      <c r="F155" s="29"/>
      <c r="G155" s="45"/>
      <c r="H155" s="15"/>
      <c r="I155" s="16"/>
      <c r="J155" s="14" t="s">
        <v>116</v>
      </c>
      <c r="K155" s="14" t="s">
        <v>116</v>
      </c>
      <c r="L155" s="14" t="s">
        <v>173</v>
      </c>
      <c r="M155" s="14" t="s">
        <v>116</v>
      </c>
    </row>
    <row r="156" spans="1:13" x14ac:dyDescent="0.55000000000000004">
      <c r="A156" s="27"/>
      <c r="B156" s="28"/>
      <c r="C156" s="2"/>
      <c r="D156" s="2" t="s">
        <v>52</v>
      </c>
      <c r="E156" s="2"/>
      <c r="F156" s="29"/>
      <c r="G156" s="45"/>
      <c r="H156" s="15"/>
      <c r="I156" s="16"/>
      <c r="J156" s="14" t="s">
        <v>116</v>
      </c>
      <c r="K156" s="14" t="s">
        <v>165</v>
      </c>
      <c r="L156" s="14" t="s">
        <v>116</v>
      </c>
      <c r="M156" s="14" t="s">
        <v>116</v>
      </c>
    </row>
    <row r="157" spans="1:13" x14ac:dyDescent="0.55000000000000004">
      <c r="A157" s="27"/>
      <c r="B157" s="28"/>
      <c r="C157" s="2"/>
      <c r="D157" s="2" t="s">
        <v>39</v>
      </c>
      <c r="E157" s="2"/>
      <c r="F157" s="29"/>
      <c r="G157" s="45"/>
      <c r="H157" s="15"/>
      <c r="I157" s="16"/>
      <c r="J157" s="14" t="s">
        <v>116</v>
      </c>
      <c r="K157" s="14" t="s">
        <v>147</v>
      </c>
      <c r="L157" s="14" t="s">
        <v>116</v>
      </c>
      <c r="M157" s="14" t="s">
        <v>116</v>
      </c>
    </row>
    <row r="158" spans="1:13" x14ac:dyDescent="0.55000000000000004">
      <c r="A158" s="27"/>
      <c r="B158" s="28"/>
      <c r="C158" s="2"/>
      <c r="D158" s="2"/>
      <c r="E158" s="87"/>
      <c r="F158" s="29"/>
      <c r="G158" s="45"/>
      <c r="H158" s="15"/>
      <c r="I158" s="16"/>
      <c r="J158" s="14" t="s">
        <v>116</v>
      </c>
      <c r="K158" s="14" t="s">
        <v>116</v>
      </c>
      <c r="L158" s="24" t="s">
        <v>148</v>
      </c>
      <c r="M158" s="14" t="s">
        <v>116</v>
      </c>
    </row>
    <row r="159" spans="1:13" x14ac:dyDescent="0.55000000000000004">
      <c r="A159" s="27"/>
      <c r="B159" s="28"/>
      <c r="C159" s="2"/>
      <c r="D159" s="2"/>
      <c r="E159" s="87"/>
      <c r="F159" s="29"/>
      <c r="G159" s="45"/>
      <c r="H159" s="15"/>
      <c r="I159" s="16"/>
      <c r="J159" s="14" t="s">
        <v>116</v>
      </c>
      <c r="K159" s="14" t="s">
        <v>116</v>
      </c>
      <c r="L159" s="24" t="s">
        <v>149</v>
      </c>
      <c r="M159" s="14" t="s">
        <v>116</v>
      </c>
    </row>
    <row r="160" spans="1:13" x14ac:dyDescent="0.55000000000000004">
      <c r="A160" s="27"/>
      <c r="B160" s="28"/>
      <c r="C160" s="2"/>
      <c r="D160" s="2"/>
      <c r="E160" s="86" t="s">
        <v>40</v>
      </c>
      <c r="F160" s="29"/>
      <c r="G160" s="45"/>
      <c r="H160" s="15"/>
      <c r="I160" s="16"/>
      <c r="J160" s="14"/>
      <c r="K160" s="14"/>
      <c r="L160" s="24"/>
      <c r="M160" s="14"/>
    </row>
    <row r="161" spans="1:13" x14ac:dyDescent="0.55000000000000004">
      <c r="A161" s="27"/>
      <c r="B161" s="28"/>
      <c r="C161" s="2"/>
      <c r="D161" s="2"/>
      <c r="E161" s="87"/>
      <c r="F161" s="29"/>
      <c r="G161" s="45"/>
      <c r="H161" s="15"/>
      <c r="I161" s="16"/>
      <c r="J161" s="14" t="s">
        <v>116</v>
      </c>
      <c r="K161" s="14" t="s">
        <v>116</v>
      </c>
      <c r="L161" s="24" t="s">
        <v>152</v>
      </c>
      <c r="M161" s="14" t="s">
        <v>116</v>
      </c>
    </row>
    <row r="162" spans="1:13" x14ac:dyDescent="0.55000000000000004">
      <c r="A162" s="27"/>
      <c r="B162" s="28"/>
      <c r="C162" s="2"/>
      <c r="D162" s="2"/>
      <c r="E162" s="87"/>
      <c r="F162" s="29"/>
      <c r="G162" s="45"/>
      <c r="H162" s="15"/>
      <c r="I162" s="16"/>
      <c r="J162" s="14" t="s">
        <v>116</v>
      </c>
      <c r="K162" s="14" t="s">
        <v>116</v>
      </c>
      <c r="L162" s="24" t="s">
        <v>153</v>
      </c>
      <c r="M162" s="14" t="s">
        <v>116</v>
      </c>
    </row>
    <row r="163" spans="1:13" x14ac:dyDescent="0.55000000000000004">
      <c r="A163" s="27"/>
      <c r="B163" s="28"/>
      <c r="C163" s="2"/>
      <c r="D163" s="2"/>
      <c r="E163" s="86" t="s">
        <v>41</v>
      </c>
      <c r="F163" s="29"/>
      <c r="G163" s="45"/>
      <c r="H163" s="15"/>
      <c r="I163" s="16"/>
      <c r="J163" s="14"/>
      <c r="K163" s="14"/>
      <c r="L163" s="24"/>
      <c r="M163" s="14"/>
    </row>
    <row r="164" spans="1:13" x14ac:dyDescent="0.55000000000000004">
      <c r="A164" s="27"/>
      <c r="B164" s="28"/>
      <c r="C164" s="2"/>
      <c r="D164" s="2"/>
      <c r="E164" s="2" t="s">
        <v>39</v>
      </c>
      <c r="F164" s="29"/>
      <c r="G164" s="45"/>
      <c r="H164" s="15"/>
      <c r="I164" s="16"/>
      <c r="J164" s="14" t="s">
        <v>116</v>
      </c>
      <c r="K164" s="14" t="s">
        <v>116</v>
      </c>
      <c r="L164" s="14" t="s">
        <v>147</v>
      </c>
      <c r="M164" s="14" t="s">
        <v>116</v>
      </c>
    </row>
    <row r="165" spans="1:13" x14ac:dyDescent="0.55000000000000004">
      <c r="A165" s="27"/>
      <c r="B165" s="28"/>
      <c r="C165" s="2" t="s">
        <v>79</v>
      </c>
      <c r="D165" s="2"/>
      <c r="E165" s="2"/>
      <c r="F165" s="29"/>
      <c r="G165" s="45"/>
      <c r="H165" s="15"/>
      <c r="I165" s="16"/>
      <c r="J165" s="14" t="s">
        <v>188</v>
      </c>
      <c r="K165" s="14" t="s">
        <v>116</v>
      </c>
      <c r="L165" s="14" t="s">
        <v>116</v>
      </c>
      <c r="M165" s="14" t="s">
        <v>116</v>
      </c>
    </row>
    <row r="166" spans="1:13" x14ac:dyDescent="0.55000000000000004">
      <c r="A166" s="27"/>
      <c r="B166" s="28"/>
      <c r="C166" s="2"/>
      <c r="D166" s="87"/>
      <c r="E166" s="2"/>
      <c r="F166" s="29"/>
      <c r="G166" s="45"/>
      <c r="H166" s="15"/>
      <c r="I166" s="16"/>
      <c r="J166" s="14" t="s">
        <v>116</v>
      </c>
      <c r="K166" s="24" t="s">
        <v>189</v>
      </c>
      <c r="L166" s="14" t="s">
        <v>116</v>
      </c>
      <c r="M166" s="14" t="s">
        <v>116</v>
      </c>
    </row>
    <row r="167" spans="1:13" x14ac:dyDescent="0.55000000000000004">
      <c r="A167" s="27"/>
      <c r="B167" s="28"/>
      <c r="C167" s="2"/>
      <c r="D167" s="87"/>
      <c r="E167" s="2"/>
      <c r="F167" s="29"/>
      <c r="G167" s="45"/>
      <c r="H167" s="15"/>
      <c r="I167" s="16"/>
      <c r="J167" s="14" t="s">
        <v>116</v>
      </c>
      <c r="K167" s="24" t="s">
        <v>190</v>
      </c>
      <c r="L167" s="14" t="s">
        <v>116</v>
      </c>
      <c r="M167" s="14" t="s">
        <v>116</v>
      </c>
    </row>
    <row r="168" spans="1:13" x14ac:dyDescent="0.55000000000000004">
      <c r="A168" s="27"/>
      <c r="B168" s="28"/>
      <c r="C168" s="2"/>
      <c r="D168" s="86" t="s">
        <v>80</v>
      </c>
      <c r="E168" s="2"/>
      <c r="F168" s="29"/>
      <c r="G168" s="45"/>
      <c r="H168" s="15"/>
      <c r="I168" s="16"/>
      <c r="J168" s="14"/>
      <c r="K168" s="24"/>
      <c r="L168" s="14"/>
      <c r="M168" s="14"/>
    </row>
    <row r="169" spans="1:13" x14ac:dyDescent="0.55000000000000004">
      <c r="A169" s="27"/>
      <c r="B169" s="28"/>
      <c r="C169" s="2"/>
      <c r="D169" s="2" t="s">
        <v>81</v>
      </c>
      <c r="E169" s="2"/>
      <c r="F169" s="29"/>
      <c r="G169" s="45"/>
      <c r="H169" s="15"/>
      <c r="I169" s="16"/>
      <c r="J169" s="14" t="s">
        <v>116</v>
      </c>
      <c r="K169" s="24" t="s">
        <v>191</v>
      </c>
      <c r="L169" s="14" t="s">
        <v>116</v>
      </c>
      <c r="M169" s="14" t="s">
        <v>116</v>
      </c>
    </row>
    <row r="170" spans="1:13" x14ac:dyDescent="0.55000000000000004">
      <c r="A170" s="27"/>
      <c r="B170" s="28"/>
      <c r="C170" s="2"/>
      <c r="D170" s="87"/>
      <c r="E170" s="2"/>
      <c r="F170" s="29"/>
      <c r="G170" s="45"/>
      <c r="H170" s="15"/>
      <c r="I170" s="16"/>
      <c r="J170" s="14" t="s">
        <v>116</v>
      </c>
      <c r="K170" s="24" t="s">
        <v>192</v>
      </c>
      <c r="L170" s="14" t="s">
        <v>116</v>
      </c>
      <c r="M170" s="14" t="s">
        <v>116</v>
      </c>
    </row>
    <row r="171" spans="1:13" x14ac:dyDescent="0.55000000000000004">
      <c r="A171" s="27"/>
      <c r="B171" s="28"/>
      <c r="C171" s="2"/>
      <c r="D171" s="87"/>
      <c r="E171" s="2"/>
      <c r="F171" s="29"/>
      <c r="G171" s="45"/>
      <c r="H171" s="15"/>
      <c r="I171" s="16"/>
      <c r="J171" s="14" t="s">
        <v>116</v>
      </c>
      <c r="K171" s="24" t="s">
        <v>193</v>
      </c>
      <c r="L171" s="14" t="s">
        <v>116</v>
      </c>
      <c r="M171" s="14" t="s">
        <v>116</v>
      </c>
    </row>
    <row r="172" spans="1:13" x14ac:dyDescent="0.55000000000000004">
      <c r="A172" s="27"/>
      <c r="B172" s="28"/>
      <c r="C172" s="2"/>
      <c r="D172" s="86" t="s">
        <v>108</v>
      </c>
      <c r="E172" s="2"/>
      <c r="F172" s="29"/>
      <c r="G172" s="45"/>
      <c r="H172" s="15"/>
      <c r="I172" s="16"/>
      <c r="J172" s="14"/>
      <c r="K172" s="24"/>
      <c r="L172" s="14"/>
      <c r="M172" s="14"/>
    </row>
    <row r="173" spans="1:13" x14ac:dyDescent="0.55000000000000004">
      <c r="A173" s="27"/>
      <c r="B173" s="28"/>
      <c r="C173" s="2"/>
      <c r="D173" s="2" t="s">
        <v>82</v>
      </c>
      <c r="E173" s="2"/>
      <c r="F173" s="29"/>
      <c r="G173" s="45"/>
      <c r="H173" s="15"/>
      <c r="I173" s="16"/>
      <c r="J173" s="14" t="s">
        <v>116</v>
      </c>
      <c r="K173" s="24" t="s">
        <v>194</v>
      </c>
      <c r="L173" s="14" t="s">
        <v>116</v>
      </c>
      <c r="M173" s="14" t="s">
        <v>116</v>
      </c>
    </row>
    <row r="174" spans="1:13" x14ac:dyDescent="0.55000000000000004">
      <c r="A174" s="27"/>
      <c r="B174" s="28"/>
      <c r="C174" s="2"/>
      <c r="D174" s="2" t="s">
        <v>109</v>
      </c>
      <c r="E174" s="2"/>
      <c r="F174" s="29"/>
      <c r="G174" s="45"/>
      <c r="H174" s="15"/>
      <c r="I174" s="16"/>
      <c r="J174" s="14" t="s">
        <v>116</v>
      </c>
      <c r="K174" s="24" t="s">
        <v>195</v>
      </c>
      <c r="L174" s="14" t="s">
        <v>116</v>
      </c>
      <c r="M174" s="14" t="s">
        <v>116</v>
      </c>
    </row>
    <row r="175" spans="1:13" x14ac:dyDescent="0.55000000000000004">
      <c r="A175" s="27"/>
      <c r="B175" s="28"/>
      <c r="C175" s="2"/>
      <c r="D175" s="87"/>
      <c r="E175" s="2"/>
      <c r="F175" s="29"/>
      <c r="G175" s="45"/>
      <c r="H175" s="15"/>
      <c r="I175" s="16"/>
      <c r="J175" s="14" t="s">
        <v>116</v>
      </c>
      <c r="K175" s="24" t="s">
        <v>196</v>
      </c>
      <c r="L175" s="14" t="s">
        <v>116</v>
      </c>
      <c r="M175" s="14" t="s">
        <v>116</v>
      </c>
    </row>
    <row r="176" spans="1:13" x14ac:dyDescent="0.55000000000000004">
      <c r="A176" s="27"/>
      <c r="B176" s="28"/>
      <c r="C176" s="2"/>
      <c r="D176" s="87"/>
      <c r="E176" s="2"/>
      <c r="F176" s="29"/>
      <c r="G176" s="45"/>
      <c r="H176" s="15"/>
      <c r="I176" s="16"/>
      <c r="J176" s="14" t="s">
        <v>116</v>
      </c>
      <c r="K176" s="24" t="s">
        <v>197</v>
      </c>
      <c r="L176" s="14" t="s">
        <v>116</v>
      </c>
      <c r="M176" s="14" t="s">
        <v>116</v>
      </c>
    </row>
    <row r="177" spans="1:13" x14ac:dyDescent="0.55000000000000004">
      <c r="A177" s="27"/>
      <c r="B177" s="28"/>
      <c r="C177" s="2"/>
      <c r="D177" s="86" t="s">
        <v>83</v>
      </c>
      <c r="E177" s="2"/>
      <c r="F177" s="29"/>
      <c r="G177" s="45"/>
      <c r="H177" s="15"/>
      <c r="I177" s="16"/>
      <c r="J177" s="14"/>
      <c r="K177" s="24"/>
      <c r="L177" s="14"/>
      <c r="M177" s="14"/>
    </row>
    <row r="178" spans="1:13" x14ac:dyDescent="0.55000000000000004">
      <c r="A178" s="27"/>
      <c r="B178" s="28"/>
      <c r="C178" s="2"/>
      <c r="D178" s="2" t="s">
        <v>84</v>
      </c>
      <c r="E178" s="2"/>
      <c r="F178" s="29"/>
      <c r="G178" s="45"/>
      <c r="H178" s="15"/>
      <c r="I178" s="16"/>
      <c r="J178" s="14" t="s">
        <v>116</v>
      </c>
      <c r="K178" s="14" t="s">
        <v>198</v>
      </c>
      <c r="L178" s="14" t="s">
        <v>116</v>
      </c>
      <c r="M178" s="14" t="s">
        <v>116</v>
      </c>
    </row>
    <row r="179" spans="1:13" x14ac:dyDescent="0.55000000000000004">
      <c r="A179" s="27"/>
      <c r="B179" s="28"/>
      <c r="C179" s="2"/>
      <c r="D179" s="2"/>
      <c r="E179" s="2" t="s">
        <v>85</v>
      </c>
      <c r="F179" s="29"/>
      <c r="G179" s="45"/>
      <c r="H179" s="15"/>
      <c r="I179" s="16"/>
      <c r="J179" s="14" t="s">
        <v>116</v>
      </c>
      <c r="K179" s="14" t="s">
        <v>116</v>
      </c>
      <c r="L179" s="14" t="s">
        <v>199</v>
      </c>
      <c r="M179" s="14" t="s">
        <v>116</v>
      </c>
    </row>
    <row r="180" spans="1:13" x14ac:dyDescent="0.55000000000000004">
      <c r="A180" s="27"/>
      <c r="B180" s="28"/>
      <c r="C180" s="2"/>
      <c r="D180" s="2"/>
      <c r="E180" s="2" t="s">
        <v>110</v>
      </c>
      <c r="F180" s="29"/>
      <c r="G180" s="45"/>
      <c r="H180" s="15"/>
      <c r="I180" s="16"/>
      <c r="J180" s="14" t="s">
        <v>116</v>
      </c>
      <c r="K180" s="14" t="s">
        <v>116</v>
      </c>
      <c r="L180" s="14" t="s">
        <v>200</v>
      </c>
      <c r="M180" s="14" t="s">
        <v>116</v>
      </c>
    </row>
    <row r="181" spans="1:13" x14ac:dyDescent="0.55000000000000004">
      <c r="A181" s="27"/>
      <c r="B181" s="28"/>
      <c r="C181" s="2"/>
      <c r="D181" s="2" t="s">
        <v>86</v>
      </c>
      <c r="E181" s="2"/>
      <c r="F181" s="29"/>
      <c r="G181" s="45"/>
      <c r="H181" s="15"/>
      <c r="I181" s="16"/>
      <c r="J181" s="14" t="s">
        <v>116</v>
      </c>
      <c r="K181" s="14" t="s">
        <v>201</v>
      </c>
      <c r="L181" s="24" t="s">
        <v>116</v>
      </c>
      <c r="M181" s="14" t="s">
        <v>116</v>
      </c>
    </row>
    <row r="182" spans="1:13" x14ac:dyDescent="0.55000000000000004">
      <c r="A182" s="27"/>
      <c r="B182" s="28"/>
      <c r="C182" s="2"/>
      <c r="D182" s="2"/>
      <c r="E182" s="87"/>
      <c r="F182" s="29"/>
      <c r="G182" s="45"/>
      <c r="H182" s="15"/>
      <c r="I182" s="16"/>
      <c r="J182" s="14" t="s">
        <v>116</v>
      </c>
      <c r="K182" s="14" t="s">
        <v>116</v>
      </c>
      <c r="L182" s="24" t="s">
        <v>148</v>
      </c>
      <c r="M182" s="14" t="s">
        <v>116</v>
      </c>
    </row>
    <row r="183" spans="1:13" x14ac:dyDescent="0.55000000000000004">
      <c r="A183" s="27"/>
      <c r="B183" s="28"/>
      <c r="C183" s="2"/>
      <c r="D183" s="2"/>
      <c r="E183" s="87"/>
      <c r="F183" s="29"/>
      <c r="G183" s="45"/>
      <c r="H183" s="15"/>
      <c r="I183" s="16"/>
      <c r="J183" s="14" t="s">
        <v>116</v>
      </c>
      <c r="K183" s="14" t="s">
        <v>116</v>
      </c>
      <c r="L183" s="24" t="s">
        <v>149</v>
      </c>
      <c r="M183" s="14" t="s">
        <v>116</v>
      </c>
    </row>
    <row r="184" spans="1:13" x14ac:dyDescent="0.55000000000000004">
      <c r="A184" s="27"/>
      <c r="B184" s="28"/>
      <c r="C184" s="2"/>
      <c r="D184" s="2"/>
      <c r="E184" s="86" t="s">
        <v>40</v>
      </c>
      <c r="F184" s="29"/>
      <c r="G184" s="45"/>
      <c r="H184" s="15"/>
      <c r="I184" s="16"/>
      <c r="J184" s="14"/>
      <c r="K184" s="14"/>
      <c r="L184" s="24"/>
      <c r="M184" s="14"/>
    </row>
    <row r="185" spans="1:13" x14ac:dyDescent="0.55000000000000004">
      <c r="A185" s="27"/>
      <c r="B185" s="28"/>
      <c r="C185" s="2"/>
      <c r="D185" s="2"/>
      <c r="E185" s="87"/>
      <c r="F185" s="29"/>
      <c r="G185" s="45"/>
      <c r="H185" s="15"/>
      <c r="I185" s="16"/>
      <c r="J185" s="14" t="s">
        <v>116</v>
      </c>
      <c r="K185" s="14" t="s">
        <v>116</v>
      </c>
      <c r="L185" s="24" t="s">
        <v>152</v>
      </c>
      <c r="M185" s="14" t="s">
        <v>116</v>
      </c>
    </row>
    <row r="186" spans="1:13" x14ac:dyDescent="0.55000000000000004">
      <c r="A186" s="27"/>
      <c r="B186" s="28"/>
      <c r="C186" s="2"/>
      <c r="D186" s="2"/>
      <c r="E186" s="87"/>
      <c r="F186" s="29"/>
      <c r="G186" s="45"/>
      <c r="H186" s="15"/>
      <c r="I186" s="16"/>
      <c r="J186" s="14" t="s">
        <v>116</v>
      </c>
      <c r="K186" s="14" t="s">
        <v>116</v>
      </c>
      <c r="L186" s="24" t="s">
        <v>153</v>
      </c>
      <c r="M186" s="14" t="s">
        <v>116</v>
      </c>
    </row>
    <row r="187" spans="1:13" x14ac:dyDescent="0.55000000000000004">
      <c r="A187" s="27"/>
      <c r="B187" s="28"/>
      <c r="C187" s="2"/>
      <c r="D187" s="2"/>
      <c r="E187" s="86" t="s">
        <v>41</v>
      </c>
      <c r="F187" s="29"/>
      <c r="G187" s="45"/>
      <c r="H187" s="15"/>
      <c r="I187" s="16"/>
      <c r="J187" s="14"/>
      <c r="K187" s="14"/>
      <c r="L187" s="24"/>
      <c r="M187" s="14"/>
    </row>
    <row r="188" spans="1:13" x14ac:dyDescent="0.55000000000000004">
      <c r="A188" s="27"/>
      <c r="B188" s="28"/>
      <c r="C188" s="2"/>
      <c r="D188" s="2"/>
      <c r="E188" s="2" t="s">
        <v>86</v>
      </c>
      <c r="F188" s="29"/>
      <c r="G188" s="45"/>
      <c r="H188" s="15"/>
      <c r="I188" s="16"/>
      <c r="J188" s="14" t="s">
        <v>116</v>
      </c>
      <c r="K188" s="14" t="s">
        <v>116</v>
      </c>
      <c r="L188" s="24" t="s">
        <v>202</v>
      </c>
      <c r="M188" s="14" t="s">
        <v>116</v>
      </c>
    </row>
    <row r="189" spans="1:13" x14ac:dyDescent="0.55000000000000004">
      <c r="A189" s="27"/>
      <c r="B189" s="28"/>
      <c r="C189" s="2"/>
      <c r="D189" s="2" t="s">
        <v>0</v>
      </c>
      <c r="E189" s="2"/>
      <c r="F189" s="29"/>
      <c r="G189" s="45"/>
      <c r="H189" s="15"/>
      <c r="I189" s="16"/>
      <c r="J189" s="14" t="s">
        <v>116</v>
      </c>
      <c r="K189" s="17" t="s">
        <v>116</v>
      </c>
      <c r="L189" s="18" t="s">
        <v>154</v>
      </c>
      <c r="M189" s="14" t="s">
        <v>116</v>
      </c>
    </row>
    <row r="190" spans="1:13" x14ac:dyDescent="0.55000000000000004">
      <c r="A190" s="27"/>
      <c r="B190" s="28"/>
      <c r="C190" s="2" t="s">
        <v>59</v>
      </c>
      <c r="D190" s="2"/>
      <c r="E190" s="2"/>
      <c r="F190" s="29"/>
      <c r="G190" s="45"/>
      <c r="H190" s="15"/>
      <c r="I190" s="16"/>
      <c r="J190" s="14" t="s">
        <v>173</v>
      </c>
      <c r="K190" s="14" t="s">
        <v>116</v>
      </c>
      <c r="L190" s="14" t="s">
        <v>116</v>
      </c>
      <c r="M190" s="14" t="s">
        <v>116</v>
      </c>
    </row>
    <row r="191" spans="1:13" x14ac:dyDescent="0.55000000000000004">
      <c r="A191" s="27"/>
      <c r="B191" s="28"/>
      <c r="C191" s="2"/>
      <c r="D191" s="2" t="s">
        <v>59</v>
      </c>
      <c r="E191" s="2"/>
      <c r="F191" s="29"/>
      <c r="G191" s="45"/>
      <c r="H191" s="15"/>
      <c r="I191" s="16"/>
      <c r="J191" s="14" t="s">
        <v>116</v>
      </c>
      <c r="K191" s="14" t="s">
        <v>173</v>
      </c>
      <c r="L191" s="14" t="s">
        <v>116</v>
      </c>
      <c r="M191" s="14" t="s">
        <v>116</v>
      </c>
    </row>
    <row r="192" spans="1:13" x14ac:dyDescent="0.55000000000000004">
      <c r="A192" s="27"/>
      <c r="B192" s="28"/>
      <c r="C192" s="2"/>
      <c r="D192" s="2" t="s">
        <v>39</v>
      </c>
      <c r="E192" s="2"/>
      <c r="F192" s="29"/>
      <c r="G192" s="45"/>
      <c r="H192" s="15"/>
      <c r="I192" s="16"/>
      <c r="J192" s="14" t="s">
        <v>116</v>
      </c>
      <c r="K192" s="14" t="s">
        <v>147</v>
      </c>
      <c r="L192" s="24" t="s">
        <v>116</v>
      </c>
      <c r="M192" s="14" t="s">
        <v>116</v>
      </c>
    </row>
    <row r="193" spans="1:13" x14ac:dyDescent="0.55000000000000004">
      <c r="A193" s="27"/>
      <c r="B193" s="28"/>
      <c r="C193" s="2"/>
      <c r="D193" s="2"/>
      <c r="E193" s="87"/>
      <c r="F193" s="29"/>
      <c r="G193" s="45"/>
      <c r="H193" s="15"/>
      <c r="I193" s="16"/>
      <c r="J193" s="14" t="s">
        <v>116</v>
      </c>
      <c r="K193" s="14" t="s">
        <v>116</v>
      </c>
      <c r="L193" s="24" t="s">
        <v>148</v>
      </c>
      <c r="M193" s="14" t="s">
        <v>116</v>
      </c>
    </row>
    <row r="194" spans="1:13" x14ac:dyDescent="0.55000000000000004">
      <c r="A194" s="27"/>
      <c r="B194" s="28"/>
      <c r="C194" s="2"/>
      <c r="D194" s="2"/>
      <c r="E194" s="87"/>
      <c r="F194" s="29"/>
      <c r="G194" s="45"/>
      <c r="H194" s="15"/>
      <c r="I194" s="16"/>
      <c r="J194" s="14" t="s">
        <v>116</v>
      </c>
      <c r="K194" s="14" t="s">
        <v>116</v>
      </c>
      <c r="L194" s="24" t="s">
        <v>149</v>
      </c>
      <c r="M194" s="14" t="s">
        <v>116</v>
      </c>
    </row>
    <row r="195" spans="1:13" x14ac:dyDescent="0.55000000000000004">
      <c r="A195" s="27"/>
      <c r="B195" s="28"/>
      <c r="C195" s="2"/>
      <c r="D195" s="2"/>
      <c r="E195" s="86" t="s">
        <v>40</v>
      </c>
      <c r="F195" s="29"/>
      <c r="G195" s="45"/>
      <c r="H195" s="15"/>
      <c r="I195" s="16"/>
      <c r="J195" s="14"/>
      <c r="K195" s="14"/>
      <c r="L195" s="24"/>
      <c r="M195" s="14"/>
    </row>
    <row r="196" spans="1:13" x14ac:dyDescent="0.55000000000000004">
      <c r="A196" s="27"/>
      <c r="B196" s="28"/>
      <c r="C196" s="2"/>
      <c r="D196" s="2"/>
      <c r="E196" s="87"/>
      <c r="F196" s="29"/>
      <c r="G196" s="45"/>
      <c r="H196" s="15"/>
      <c r="I196" s="16"/>
      <c r="J196" s="14" t="s">
        <v>116</v>
      </c>
      <c r="K196" s="14" t="s">
        <v>116</v>
      </c>
      <c r="L196" s="24" t="s">
        <v>152</v>
      </c>
      <c r="M196" s="14" t="s">
        <v>116</v>
      </c>
    </row>
    <row r="197" spans="1:13" x14ac:dyDescent="0.55000000000000004">
      <c r="A197" s="27"/>
      <c r="B197" s="28"/>
      <c r="C197" s="2"/>
      <c r="D197" s="2"/>
      <c r="E197" s="87"/>
      <c r="F197" s="29"/>
      <c r="G197" s="45"/>
      <c r="H197" s="15"/>
      <c r="I197" s="16"/>
      <c r="J197" s="14" t="s">
        <v>116</v>
      </c>
      <c r="K197" s="14" t="s">
        <v>116</v>
      </c>
      <c r="L197" s="24" t="s">
        <v>153</v>
      </c>
      <c r="M197" s="14" t="s">
        <v>116</v>
      </c>
    </row>
    <row r="198" spans="1:13" x14ac:dyDescent="0.55000000000000004">
      <c r="A198" s="27"/>
      <c r="B198" s="28"/>
      <c r="C198" s="2"/>
      <c r="D198" s="2"/>
      <c r="E198" s="86" t="s">
        <v>41</v>
      </c>
      <c r="F198" s="29"/>
      <c r="G198" s="45"/>
      <c r="H198" s="15"/>
      <c r="I198" s="16"/>
      <c r="J198" s="14"/>
      <c r="K198" s="14"/>
      <c r="L198" s="24"/>
      <c r="M198" s="14"/>
    </row>
    <row r="199" spans="1:13" x14ac:dyDescent="0.55000000000000004">
      <c r="A199" s="27"/>
      <c r="B199" s="28"/>
      <c r="C199" s="2"/>
      <c r="D199" s="2"/>
      <c r="E199" s="2" t="s">
        <v>39</v>
      </c>
      <c r="F199" s="29"/>
      <c r="G199" s="45"/>
      <c r="H199" s="15"/>
      <c r="I199" s="16"/>
      <c r="J199" s="14" t="s">
        <v>116</v>
      </c>
      <c r="K199" s="14" t="s">
        <v>116</v>
      </c>
      <c r="L199" s="14" t="s">
        <v>147</v>
      </c>
      <c r="M199" s="14" t="s">
        <v>116</v>
      </c>
    </row>
    <row r="200" spans="1:13" x14ac:dyDescent="0.55000000000000004">
      <c r="A200" s="27"/>
      <c r="B200" s="28"/>
      <c r="C200" s="4" t="s">
        <v>87</v>
      </c>
      <c r="D200" s="2"/>
      <c r="E200" s="2"/>
      <c r="F200" s="29"/>
      <c r="G200" s="45"/>
      <c r="H200" s="15"/>
      <c r="I200" s="16"/>
      <c r="J200" s="14" t="s">
        <v>203</v>
      </c>
      <c r="K200" s="14" t="s">
        <v>116</v>
      </c>
      <c r="L200" s="14" t="s">
        <v>116</v>
      </c>
      <c r="M200" s="14" t="s">
        <v>116</v>
      </c>
    </row>
    <row r="201" spans="1:13" x14ac:dyDescent="0.55000000000000004">
      <c r="A201" s="27"/>
      <c r="B201" s="28"/>
      <c r="C201" s="4"/>
      <c r="D201" s="4" t="s">
        <v>87</v>
      </c>
      <c r="E201" s="2"/>
      <c r="F201" s="29"/>
      <c r="G201" s="45"/>
      <c r="H201" s="15"/>
      <c r="I201" s="16"/>
      <c r="J201" s="14" t="s">
        <v>116</v>
      </c>
      <c r="K201" s="14" t="s">
        <v>203</v>
      </c>
      <c r="L201" s="14" t="s">
        <v>116</v>
      </c>
      <c r="M201" s="14" t="s">
        <v>116</v>
      </c>
    </row>
    <row r="202" spans="1:13" x14ac:dyDescent="0.55000000000000004">
      <c r="A202" s="27"/>
      <c r="B202" s="28"/>
      <c r="C202" s="2" t="s">
        <v>88</v>
      </c>
      <c r="D202" s="2"/>
      <c r="E202" s="2"/>
      <c r="F202" s="29"/>
      <c r="G202" s="45"/>
      <c r="H202" s="15"/>
      <c r="I202" s="16"/>
      <c r="J202" s="14" t="s">
        <v>204</v>
      </c>
      <c r="K202" s="14" t="s">
        <v>116</v>
      </c>
      <c r="L202" s="14" t="s">
        <v>116</v>
      </c>
      <c r="M202" s="14" t="s">
        <v>116</v>
      </c>
    </row>
    <row r="203" spans="1:13" x14ac:dyDescent="0.55000000000000004">
      <c r="A203" s="27"/>
      <c r="B203" s="28"/>
      <c r="C203" s="2" t="s">
        <v>111</v>
      </c>
      <c r="D203" s="2"/>
      <c r="E203" s="2"/>
      <c r="F203" s="29"/>
      <c r="G203" s="45"/>
      <c r="H203" s="15"/>
      <c r="I203" s="16"/>
      <c r="J203" s="14" t="s">
        <v>205</v>
      </c>
      <c r="K203" s="14" t="s">
        <v>116</v>
      </c>
      <c r="L203" s="14" t="s">
        <v>116</v>
      </c>
      <c r="M203" s="14" t="s">
        <v>116</v>
      </c>
    </row>
    <row r="204" spans="1:13" x14ac:dyDescent="0.55000000000000004">
      <c r="A204" s="27"/>
      <c r="B204" s="28"/>
      <c r="C204" s="2" t="s">
        <v>89</v>
      </c>
      <c r="D204" s="2"/>
      <c r="E204" s="2"/>
      <c r="F204" s="29"/>
      <c r="G204" s="45"/>
      <c r="H204" s="15"/>
      <c r="I204" s="16"/>
      <c r="J204" s="14" t="s">
        <v>206</v>
      </c>
      <c r="K204" s="14" t="s">
        <v>116</v>
      </c>
      <c r="L204" s="14" t="s">
        <v>116</v>
      </c>
      <c r="M204" s="14" t="s">
        <v>116</v>
      </c>
    </row>
    <row r="205" spans="1:13" x14ac:dyDescent="0.55000000000000004">
      <c r="A205" s="27"/>
      <c r="B205" s="28"/>
      <c r="C205" s="2" t="s">
        <v>90</v>
      </c>
      <c r="D205" s="2"/>
      <c r="E205" s="2"/>
      <c r="F205" s="29"/>
      <c r="G205" s="45"/>
      <c r="H205" s="15"/>
      <c r="I205" s="16"/>
      <c r="J205" s="14" t="s">
        <v>207</v>
      </c>
      <c r="K205" s="14" t="s">
        <v>116</v>
      </c>
      <c r="L205" s="14" t="s">
        <v>116</v>
      </c>
      <c r="M205" s="14" t="s">
        <v>116</v>
      </c>
    </row>
    <row r="206" spans="1:13" x14ac:dyDescent="0.55000000000000004">
      <c r="A206" s="27"/>
      <c r="B206" s="28"/>
      <c r="C206" s="2"/>
      <c r="D206" s="10" t="s">
        <v>91</v>
      </c>
      <c r="E206" s="2"/>
      <c r="F206" s="29"/>
      <c r="G206" s="45"/>
      <c r="H206" s="15"/>
      <c r="I206" s="16"/>
      <c r="J206" s="14" t="s">
        <v>116</v>
      </c>
      <c r="K206" s="14" t="s">
        <v>208</v>
      </c>
      <c r="L206" s="14" t="s">
        <v>116</v>
      </c>
      <c r="M206" s="14" t="s">
        <v>116</v>
      </c>
    </row>
    <row r="207" spans="1:13" x14ac:dyDescent="0.55000000000000004">
      <c r="A207" s="27"/>
      <c r="B207" s="28"/>
      <c r="C207" s="2"/>
      <c r="D207" s="11" t="s">
        <v>92</v>
      </c>
      <c r="E207" s="2"/>
      <c r="F207" s="29"/>
      <c r="G207" s="45"/>
      <c r="H207" s="15"/>
      <c r="I207" s="16"/>
      <c r="J207" s="14" t="s">
        <v>116</v>
      </c>
      <c r="K207" s="14" t="s">
        <v>209</v>
      </c>
      <c r="L207" s="14" t="s">
        <v>116</v>
      </c>
      <c r="M207" s="14" t="s">
        <v>116</v>
      </c>
    </row>
    <row r="208" spans="1:13" x14ac:dyDescent="0.55000000000000004">
      <c r="A208" s="27"/>
      <c r="B208" s="28"/>
      <c r="C208" s="2"/>
      <c r="D208" s="2" t="s">
        <v>112</v>
      </c>
      <c r="E208" s="2"/>
      <c r="F208" s="29"/>
      <c r="G208" s="45"/>
      <c r="H208" s="15"/>
      <c r="I208" s="16"/>
      <c r="J208" s="14" t="s">
        <v>116</v>
      </c>
      <c r="K208" s="14" t="s">
        <v>210</v>
      </c>
      <c r="L208" s="14" t="s">
        <v>116</v>
      </c>
      <c r="M208" s="14" t="s">
        <v>116</v>
      </c>
    </row>
    <row r="209" spans="1:13" x14ac:dyDescent="0.55000000000000004">
      <c r="A209" s="27"/>
      <c r="B209" s="28"/>
      <c r="C209" s="2" t="s">
        <v>93</v>
      </c>
      <c r="D209" s="2"/>
      <c r="E209" s="2"/>
      <c r="F209" s="29"/>
      <c r="G209" s="45"/>
      <c r="H209" s="15"/>
      <c r="I209" s="16"/>
      <c r="J209" s="19" t="s">
        <v>211</v>
      </c>
      <c r="K209" s="14" t="s">
        <v>116</v>
      </c>
      <c r="L209" s="14" t="s">
        <v>116</v>
      </c>
      <c r="M209" s="14" t="s">
        <v>116</v>
      </c>
    </row>
    <row r="210" spans="1:13" x14ac:dyDescent="0.55000000000000004">
      <c r="A210" s="27"/>
      <c r="B210" s="28"/>
      <c r="C210" s="2"/>
      <c r="D210" s="2" t="s">
        <v>7</v>
      </c>
      <c r="E210" s="2"/>
      <c r="F210" s="29"/>
      <c r="G210" s="45"/>
      <c r="H210" s="15"/>
      <c r="I210" s="16"/>
      <c r="J210" s="14" t="s">
        <v>116</v>
      </c>
      <c r="K210" s="14" t="s">
        <v>212</v>
      </c>
      <c r="L210" s="14" t="s">
        <v>116</v>
      </c>
      <c r="M210" s="14" t="s">
        <v>116</v>
      </c>
    </row>
    <row r="211" spans="1:13" x14ac:dyDescent="0.55000000000000004">
      <c r="A211" s="27"/>
      <c r="B211" s="28"/>
      <c r="C211" s="2"/>
      <c r="D211" s="2" t="s">
        <v>113</v>
      </c>
      <c r="E211" s="2"/>
      <c r="F211" s="29"/>
      <c r="G211" s="45"/>
      <c r="H211" s="15"/>
      <c r="I211" s="16"/>
      <c r="J211" s="14" t="s">
        <v>116</v>
      </c>
      <c r="K211" s="14" t="s">
        <v>213</v>
      </c>
      <c r="L211" s="14" t="s">
        <v>116</v>
      </c>
      <c r="M211" s="14" t="s">
        <v>116</v>
      </c>
    </row>
    <row r="212" spans="1:13" x14ac:dyDescent="0.55000000000000004">
      <c r="A212" s="27"/>
      <c r="B212" s="28"/>
      <c r="C212" s="2"/>
      <c r="D212" s="30" t="s">
        <v>1</v>
      </c>
      <c r="E212" s="30"/>
      <c r="F212" s="29"/>
      <c r="G212" s="45"/>
      <c r="H212" s="15"/>
      <c r="I212" s="16"/>
      <c r="J212" s="14" t="s">
        <v>116</v>
      </c>
      <c r="K212" s="14" t="s">
        <v>214</v>
      </c>
      <c r="L212" s="14" t="s">
        <v>116</v>
      </c>
      <c r="M212" s="14" t="s">
        <v>116</v>
      </c>
    </row>
    <row r="213" spans="1:13" x14ac:dyDescent="0.55000000000000004">
      <c r="A213" s="27"/>
      <c r="B213" s="5" t="s">
        <v>94</v>
      </c>
      <c r="C213" s="2"/>
      <c r="D213" s="30"/>
      <c r="E213" s="30"/>
      <c r="F213" s="29"/>
      <c r="G213" s="45"/>
      <c r="H213" s="15"/>
      <c r="I213" s="25" t="s">
        <v>501</v>
      </c>
      <c r="J213" s="14"/>
      <c r="K213" s="14"/>
      <c r="L213" s="14"/>
      <c r="M213" s="14"/>
    </row>
    <row r="214" spans="1:13" x14ac:dyDescent="0.55000000000000004">
      <c r="A214" s="27"/>
      <c r="B214" s="30"/>
      <c r="C214" s="30"/>
      <c r="D214" s="30"/>
      <c r="E214" s="30"/>
      <c r="F214" s="29"/>
      <c r="G214" s="45"/>
      <c r="H214" s="44"/>
      <c r="I214" s="7"/>
      <c r="J214" s="8"/>
      <c r="K214" s="8"/>
      <c r="L214" s="8"/>
      <c r="M214" s="40"/>
    </row>
    <row r="215" spans="1:13" x14ac:dyDescent="0.55000000000000004">
      <c r="A215" s="27"/>
      <c r="B215" s="4" t="s">
        <v>217</v>
      </c>
      <c r="C215" s="30"/>
      <c r="D215" s="30"/>
      <c r="E215" s="30"/>
      <c r="F215" s="29"/>
      <c r="G215" s="45"/>
      <c r="H215" s="6"/>
      <c r="I215" s="16" t="s">
        <v>218</v>
      </c>
      <c r="J215" s="8"/>
      <c r="K215" s="8"/>
      <c r="L215" s="8"/>
      <c r="M215" s="40"/>
    </row>
    <row r="216" spans="1:13" x14ac:dyDescent="0.55000000000000004">
      <c r="A216" s="27"/>
      <c r="B216" s="4"/>
      <c r="C216" s="2" t="s">
        <v>219</v>
      </c>
      <c r="D216" s="30"/>
      <c r="E216" s="30"/>
      <c r="F216" s="29"/>
      <c r="G216" s="45"/>
      <c r="H216" s="40"/>
      <c r="I216" s="40"/>
      <c r="J216" s="14" t="s">
        <v>220</v>
      </c>
      <c r="K216" s="14" t="s">
        <v>116</v>
      </c>
      <c r="L216" s="14" t="s">
        <v>116</v>
      </c>
      <c r="M216" s="14" t="s">
        <v>116</v>
      </c>
    </row>
    <row r="217" spans="1:13" x14ac:dyDescent="0.55000000000000004">
      <c r="A217" s="27"/>
      <c r="B217" s="27"/>
      <c r="C217" s="27"/>
      <c r="D217" s="2" t="s">
        <v>221</v>
      </c>
      <c r="E217" s="2"/>
      <c r="F217" s="29"/>
      <c r="G217" s="45"/>
      <c r="H217" s="15"/>
      <c r="I217" s="16"/>
      <c r="J217" s="14" t="s">
        <v>116</v>
      </c>
      <c r="K217" s="14" t="s">
        <v>222</v>
      </c>
      <c r="L217" s="14" t="s">
        <v>116</v>
      </c>
      <c r="M217" s="14" t="s">
        <v>116</v>
      </c>
    </row>
    <row r="218" spans="1:13" x14ac:dyDescent="0.55000000000000004">
      <c r="A218" s="27"/>
      <c r="B218" s="4"/>
      <c r="C218" s="2"/>
      <c r="D218" s="2" t="s">
        <v>223</v>
      </c>
      <c r="E218" s="2"/>
      <c r="F218" s="29"/>
      <c r="G218" s="45"/>
      <c r="H218" s="15"/>
      <c r="I218" s="16"/>
      <c r="J218" s="14" t="s">
        <v>116</v>
      </c>
      <c r="K218" s="14" t="s">
        <v>224</v>
      </c>
      <c r="L218" s="14" t="s">
        <v>116</v>
      </c>
      <c r="M218" s="14" t="s">
        <v>116</v>
      </c>
    </row>
    <row r="219" spans="1:13" x14ac:dyDescent="0.55000000000000004">
      <c r="A219" s="27"/>
      <c r="B219" s="4"/>
      <c r="C219" s="2"/>
      <c r="D219" s="2" t="s">
        <v>225</v>
      </c>
      <c r="E219" s="2"/>
      <c r="F219" s="29"/>
      <c r="G219" s="45"/>
      <c r="H219" s="15"/>
      <c r="I219" s="16"/>
      <c r="J219" s="14" t="s">
        <v>116</v>
      </c>
      <c r="K219" s="14" t="s">
        <v>226</v>
      </c>
      <c r="L219" s="14" t="s">
        <v>116</v>
      </c>
      <c r="M219" s="14" t="s">
        <v>116</v>
      </c>
    </row>
    <row r="220" spans="1:13" x14ac:dyDescent="0.55000000000000004">
      <c r="A220" s="27"/>
      <c r="B220" s="4"/>
      <c r="C220" s="2"/>
      <c r="D220" s="2" t="s">
        <v>227</v>
      </c>
      <c r="E220" s="2"/>
      <c r="F220" s="29"/>
      <c r="G220" s="45"/>
      <c r="H220" s="15"/>
      <c r="I220" s="16"/>
      <c r="J220" s="14" t="s">
        <v>116</v>
      </c>
      <c r="K220" s="14" t="s">
        <v>228</v>
      </c>
      <c r="L220" s="14" t="s">
        <v>116</v>
      </c>
      <c r="M220" s="14" t="s">
        <v>116</v>
      </c>
    </row>
    <row r="221" spans="1:13" x14ac:dyDescent="0.55000000000000004">
      <c r="A221" s="27"/>
      <c r="B221" s="4"/>
      <c r="C221" s="2"/>
      <c r="D221" s="2" t="s">
        <v>229</v>
      </c>
      <c r="E221" s="2"/>
      <c r="F221" s="29"/>
      <c r="G221" s="45"/>
      <c r="H221" s="15"/>
      <c r="I221" s="16"/>
      <c r="J221" s="14" t="s">
        <v>116</v>
      </c>
      <c r="K221" s="14" t="s">
        <v>230</v>
      </c>
      <c r="L221" s="14" t="s">
        <v>116</v>
      </c>
      <c r="M221" s="14" t="s">
        <v>116</v>
      </c>
    </row>
    <row r="222" spans="1:13" x14ac:dyDescent="0.55000000000000004">
      <c r="A222" s="27"/>
      <c r="B222" s="4"/>
      <c r="C222" s="2"/>
      <c r="D222" s="2" t="s">
        <v>231</v>
      </c>
      <c r="E222" s="2"/>
      <c r="F222" s="29"/>
      <c r="G222" s="45"/>
      <c r="H222" s="15"/>
      <c r="I222" s="16"/>
      <c r="J222" s="14" t="s">
        <v>116</v>
      </c>
      <c r="K222" s="14" t="s">
        <v>232</v>
      </c>
      <c r="L222" s="14" t="s">
        <v>116</v>
      </c>
      <c r="M222" s="14" t="s">
        <v>116</v>
      </c>
    </row>
    <row r="223" spans="1:13" x14ac:dyDescent="0.55000000000000004">
      <c r="A223" s="27"/>
      <c r="B223" s="4"/>
      <c r="C223" s="2"/>
      <c r="D223" s="2" t="s">
        <v>233</v>
      </c>
      <c r="E223" s="2"/>
      <c r="F223" s="29"/>
      <c r="G223" s="45"/>
      <c r="H223" s="15"/>
      <c r="I223" s="16"/>
      <c r="J223" s="14" t="s">
        <v>116</v>
      </c>
      <c r="K223" s="14" t="s">
        <v>234</v>
      </c>
      <c r="L223" s="14" t="s">
        <v>116</v>
      </c>
      <c r="M223" s="14" t="s">
        <v>116</v>
      </c>
    </row>
    <row r="224" spans="1:13" x14ac:dyDescent="0.55000000000000004">
      <c r="A224" s="27"/>
      <c r="B224" s="4"/>
      <c r="C224" s="2" t="s">
        <v>235</v>
      </c>
      <c r="D224" s="2"/>
      <c r="E224" s="2"/>
      <c r="F224" s="29"/>
      <c r="G224" s="45"/>
      <c r="H224" s="15"/>
      <c r="I224" s="16"/>
      <c r="J224" s="14" t="s">
        <v>236</v>
      </c>
      <c r="K224" s="14" t="s">
        <v>116</v>
      </c>
      <c r="L224" s="14" t="s">
        <v>116</v>
      </c>
      <c r="M224" s="14" t="s">
        <v>116</v>
      </c>
    </row>
    <row r="225" spans="1:13" x14ac:dyDescent="0.55000000000000004">
      <c r="A225" s="27"/>
      <c r="B225" s="27"/>
      <c r="C225" s="27"/>
      <c r="D225" s="2" t="s">
        <v>237</v>
      </c>
      <c r="E225" s="2"/>
      <c r="F225" s="29"/>
      <c r="G225" s="45"/>
      <c r="H225" s="15"/>
      <c r="I225" s="16"/>
      <c r="J225" s="14" t="s">
        <v>116</v>
      </c>
      <c r="K225" s="14" t="s">
        <v>238</v>
      </c>
      <c r="L225" s="14" t="s">
        <v>116</v>
      </c>
      <c r="M225" s="14" t="s">
        <v>116</v>
      </c>
    </row>
    <row r="226" spans="1:13" x14ac:dyDescent="0.55000000000000004">
      <c r="A226" s="27"/>
      <c r="B226" s="4"/>
      <c r="C226" s="2"/>
      <c r="D226" s="2" t="s">
        <v>239</v>
      </c>
      <c r="E226" s="2"/>
      <c r="F226" s="29"/>
      <c r="G226" s="45"/>
      <c r="H226" s="15"/>
      <c r="I226" s="16"/>
      <c r="J226" s="14" t="s">
        <v>116</v>
      </c>
      <c r="K226" s="14" t="s">
        <v>240</v>
      </c>
      <c r="L226" s="14" t="s">
        <v>116</v>
      </c>
      <c r="M226" s="14" t="s">
        <v>116</v>
      </c>
    </row>
    <row r="227" spans="1:13" x14ac:dyDescent="0.55000000000000004">
      <c r="A227" s="27"/>
      <c r="B227" s="4"/>
      <c r="C227" s="2"/>
      <c r="D227" s="2" t="s">
        <v>241</v>
      </c>
      <c r="E227" s="2"/>
      <c r="F227" s="29"/>
      <c r="G227" s="45"/>
      <c r="H227" s="15"/>
      <c r="I227" s="16"/>
      <c r="J227" s="14" t="s">
        <v>116</v>
      </c>
      <c r="K227" s="14" t="s">
        <v>242</v>
      </c>
      <c r="L227" s="14" t="s">
        <v>116</v>
      </c>
      <c r="M227" s="14" t="s">
        <v>116</v>
      </c>
    </row>
    <row r="228" spans="1:13" x14ac:dyDescent="0.55000000000000004">
      <c r="A228" s="27"/>
      <c r="B228" s="4"/>
      <c r="C228" s="2"/>
      <c r="D228" s="2" t="s">
        <v>243</v>
      </c>
      <c r="E228" s="2"/>
      <c r="F228" s="29"/>
      <c r="G228" s="45"/>
      <c r="H228" s="15"/>
      <c r="I228" s="16"/>
      <c r="J228" s="14" t="s">
        <v>116</v>
      </c>
      <c r="K228" s="14" t="s">
        <v>244</v>
      </c>
      <c r="L228" s="14" t="s">
        <v>116</v>
      </c>
      <c r="M228" s="14" t="s">
        <v>116</v>
      </c>
    </row>
    <row r="229" spans="1:13" x14ac:dyDescent="0.55000000000000004">
      <c r="A229" s="27"/>
      <c r="B229" s="4"/>
      <c r="C229" s="2"/>
      <c r="D229" s="2" t="s">
        <v>245</v>
      </c>
      <c r="E229" s="2"/>
      <c r="F229" s="29"/>
      <c r="G229" s="45"/>
      <c r="H229" s="15"/>
      <c r="I229" s="16"/>
      <c r="J229" s="14" t="s">
        <v>116</v>
      </c>
      <c r="K229" s="14" t="s">
        <v>246</v>
      </c>
      <c r="L229" s="14" t="s">
        <v>116</v>
      </c>
      <c r="M229" s="14" t="s">
        <v>116</v>
      </c>
    </row>
    <row r="230" spans="1:13" x14ac:dyDescent="0.55000000000000004">
      <c r="A230" s="27"/>
      <c r="B230" s="4"/>
      <c r="C230" s="2"/>
      <c r="D230" s="2" t="s">
        <v>247</v>
      </c>
      <c r="E230" s="2"/>
      <c r="F230" s="29"/>
      <c r="G230" s="45"/>
      <c r="H230" s="15"/>
      <c r="I230" s="16"/>
      <c r="J230" s="14" t="s">
        <v>116</v>
      </c>
      <c r="K230" s="14" t="s">
        <v>248</v>
      </c>
      <c r="L230" s="14" t="s">
        <v>116</v>
      </c>
      <c r="M230" s="14" t="s">
        <v>116</v>
      </c>
    </row>
    <row r="231" spans="1:13" x14ac:dyDescent="0.55000000000000004">
      <c r="A231" s="27"/>
      <c r="B231" s="4"/>
      <c r="C231" s="2"/>
      <c r="D231" s="2" t="s">
        <v>249</v>
      </c>
      <c r="E231" s="2"/>
      <c r="F231" s="29"/>
      <c r="G231" s="45"/>
      <c r="H231" s="15"/>
      <c r="I231" s="16"/>
      <c r="J231" s="14" t="s">
        <v>116</v>
      </c>
      <c r="K231" s="14" t="s">
        <v>250</v>
      </c>
      <c r="L231" s="14" t="s">
        <v>116</v>
      </c>
      <c r="M231" s="14" t="s">
        <v>116</v>
      </c>
    </row>
    <row r="232" spans="1:13" x14ac:dyDescent="0.55000000000000004">
      <c r="A232" s="27"/>
      <c r="B232" s="4"/>
      <c r="C232" s="2"/>
      <c r="D232" s="2" t="s">
        <v>251</v>
      </c>
      <c r="E232" s="2"/>
      <c r="F232" s="29"/>
      <c r="G232" s="45"/>
      <c r="H232" s="15"/>
      <c r="I232" s="16"/>
      <c r="J232" s="14" t="s">
        <v>116</v>
      </c>
      <c r="K232" s="14" t="s">
        <v>252</v>
      </c>
      <c r="L232" s="14" t="s">
        <v>116</v>
      </c>
      <c r="M232" s="14" t="s">
        <v>116</v>
      </c>
    </row>
    <row r="233" spans="1:13" x14ac:dyDescent="0.55000000000000004">
      <c r="A233" s="27"/>
      <c r="B233" s="4"/>
      <c r="C233" s="2"/>
      <c r="D233" s="2" t="s">
        <v>253</v>
      </c>
      <c r="E233" s="2"/>
      <c r="F233" s="29"/>
      <c r="G233" s="45"/>
      <c r="H233" s="15"/>
      <c r="I233" s="16"/>
      <c r="J233" s="14" t="s">
        <v>116</v>
      </c>
      <c r="K233" s="14" t="s">
        <v>254</v>
      </c>
      <c r="L233" s="14" t="s">
        <v>116</v>
      </c>
      <c r="M233" s="14" t="s">
        <v>116</v>
      </c>
    </row>
    <row r="234" spans="1:13" x14ac:dyDescent="0.55000000000000004">
      <c r="A234" s="27"/>
      <c r="B234" s="4"/>
      <c r="C234" s="2"/>
      <c r="D234" s="2" t="s">
        <v>255</v>
      </c>
      <c r="E234" s="2"/>
      <c r="F234" s="29"/>
      <c r="G234" s="45"/>
      <c r="H234" s="15"/>
      <c r="I234" s="16"/>
      <c r="J234" s="14" t="s">
        <v>116</v>
      </c>
      <c r="K234" s="14" t="s">
        <v>256</v>
      </c>
      <c r="L234" s="14" t="s">
        <v>116</v>
      </c>
      <c r="M234" s="14" t="s">
        <v>116</v>
      </c>
    </row>
    <row r="235" spans="1:13" x14ac:dyDescent="0.55000000000000004">
      <c r="A235" s="27"/>
      <c r="B235" s="4"/>
      <c r="C235" s="2"/>
      <c r="D235" s="2" t="s">
        <v>257</v>
      </c>
      <c r="E235" s="2"/>
      <c r="F235" s="29"/>
      <c r="G235" s="45"/>
      <c r="H235" s="15"/>
      <c r="I235" s="16"/>
      <c r="J235" s="14" t="s">
        <v>116</v>
      </c>
      <c r="K235" s="14" t="s">
        <v>258</v>
      </c>
      <c r="L235" s="14" t="s">
        <v>116</v>
      </c>
      <c r="M235" s="14" t="s">
        <v>116</v>
      </c>
    </row>
    <row r="236" spans="1:13" x14ac:dyDescent="0.55000000000000004">
      <c r="A236" s="27"/>
      <c r="B236" s="4"/>
      <c r="C236" s="2"/>
      <c r="D236" s="2" t="s">
        <v>259</v>
      </c>
      <c r="E236" s="2"/>
      <c r="F236" s="29"/>
      <c r="G236" s="45"/>
      <c r="H236" s="15"/>
      <c r="I236" s="16"/>
      <c r="J236" s="14" t="s">
        <v>116</v>
      </c>
      <c r="K236" s="14" t="s">
        <v>260</v>
      </c>
      <c r="L236" s="14" t="s">
        <v>116</v>
      </c>
      <c r="M236" s="14" t="s">
        <v>116</v>
      </c>
    </row>
    <row r="237" spans="1:13" x14ac:dyDescent="0.55000000000000004">
      <c r="A237" s="27"/>
      <c r="B237" s="4"/>
      <c r="C237" s="2"/>
      <c r="D237" s="2" t="s">
        <v>261</v>
      </c>
      <c r="E237" s="2"/>
      <c r="F237" s="29"/>
      <c r="G237" s="45"/>
      <c r="H237" s="15"/>
      <c r="I237" s="16"/>
      <c r="J237" s="14" t="s">
        <v>116</v>
      </c>
      <c r="K237" s="14" t="s">
        <v>262</v>
      </c>
      <c r="L237" s="14" t="s">
        <v>116</v>
      </c>
      <c r="M237" s="14" t="s">
        <v>116</v>
      </c>
    </row>
    <row r="238" spans="1:13" x14ac:dyDescent="0.55000000000000004">
      <c r="A238" s="27"/>
      <c r="B238" s="4"/>
      <c r="C238" s="2"/>
      <c r="D238" s="2" t="s">
        <v>263</v>
      </c>
      <c r="E238" s="2"/>
      <c r="F238" s="29"/>
      <c r="G238" s="45"/>
      <c r="H238" s="15"/>
      <c r="I238" s="16"/>
      <c r="J238" s="14" t="s">
        <v>116</v>
      </c>
      <c r="K238" s="14" t="s">
        <v>264</v>
      </c>
      <c r="L238" s="14" t="s">
        <v>116</v>
      </c>
      <c r="M238" s="14" t="s">
        <v>116</v>
      </c>
    </row>
    <row r="239" spans="1:13" x14ac:dyDescent="0.55000000000000004">
      <c r="A239" s="27"/>
      <c r="B239" s="4"/>
      <c r="C239" s="2"/>
      <c r="D239" s="2" t="s">
        <v>265</v>
      </c>
      <c r="E239" s="2"/>
      <c r="F239" s="29"/>
      <c r="G239" s="45"/>
      <c r="H239" s="15"/>
      <c r="I239" s="16"/>
      <c r="J239" s="14" t="s">
        <v>116</v>
      </c>
      <c r="K239" s="14" t="s">
        <v>266</v>
      </c>
      <c r="L239" s="14" t="s">
        <v>116</v>
      </c>
      <c r="M239" s="14" t="s">
        <v>116</v>
      </c>
    </row>
    <row r="240" spans="1:13" x14ac:dyDescent="0.55000000000000004">
      <c r="A240" s="27"/>
      <c r="B240" s="4"/>
      <c r="C240" s="2"/>
      <c r="D240" s="2" t="s">
        <v>268</v>
      </c>
      <c r="E240" s="2"/>
      <c r="F240" s="29"/>
      <c r="G240" s="45"/>
      <c r="H240" s="15"/>
      <c r="I240" s="16"/>
      <c r="J240" s="14" t="s">
        <v>116</v>
      </c>
      <c r="K240" s="14" t="s">
        <v>269</v>
      </c>
      <c r="L240" s="14" t="s">
        <v>116</v>
      </c>
      <c r="M240" s="14" t="s">
        <v>116</v>
      </c>
    </row>
    <row r="241" spans="1:13" x14ac:dyDescent="0.55000000000000004">
      <c r="A241" s="27"/>
      <c r="B241" s="4"/>
      <c r="C241" s="2"/>
      <c r="D241" s="2" t="s">
        <v>270</v>
      </c>
      <c r="E241" s="2"/>
      <c r="F241" s="29"/>
      <c r="G241" s="45"/>
      <c r="H241" s="15"/>
      <c r="I241" s="16"/>
      <c r="J241" s="14" t="s">
        <v>116</v>
      </c>
      <c r="K241" s="14" t="s">
        <v>271</v>
      </c>
      <c r="L241" s="14" t="s">
        <v>116</v>
      </c>
      <c r="M241" s="14" t="s">
        <v>116</v>
      </c>
    </row>
    <row r="242" spans="1:13" x14ac:dyDescent="0.55000000000000004">
      <c r="A242" s="27"/>
      <c r="B242" s="4"/>
      <c r="C242" s="2"/>
      <c r="D242" s="2" t="s">
        <v>272</v>
      </c>
      <c r="E242" s="2"/>
      <c r="F242" s="29"/>
      <c r="G242" s="45"/>
      <c r="H242" s="15"/>
      <c r="I242" s="16"/>
      <c r="J242" s="14" t="s">
        <v>116</v>
      </c>
      <c r="K242" s="14" t="s">
        <v>273</v>
      </c>
      <c r="L242" s="14" t="s">
        <v>116</v>
      </c>
      <c r="M242" s="14" t="s">
        <v>116</v>
      </c>
    </row>
    <row r="243" spans="1:13" x14ac:dyDescent="0.55000000000000004">
      <c r="A243" s="27"/>
      <c r="B243" s="4"/>
      <c r="C243" s="2"/>
      <c r="D243" s="2" t="s">
        <v>274</v>
      </c>
      <c r="E243" s="2"/>
      <c r="F243" s="29"/>
      <c r="G243" s="45"/>
      <c r="H243" s="15"/>
      <c r="I243" s="16"/>
      <c r="J243" s="14" t="s">
        <v>116</v>
      </c>
      <c r="K243" s="14" t="s">
        <v>275</v>
      </c>
      <c r="L243" s="14" t="s">
        <v>116</v>
      </c>
      <c r="M243" s="14" t="s">
        <v>116</v>
      </c>
    </row>
    <row r="244" spans="1:13" x14ac:dyDescent="0.55000000000000004">
      <c r="A244" s="27"/>
      <c r="B244" s="4"/>
      <c r="C244" s="2"/>
      <c r="D244" s="2" t="s">
        <v>276</v>
      </c>
      <c r="E244" s="2"/>
      <c r="F244" s="29"/>
      <c r="G244" s="45"/>
      <c r="H244" s="15"/>
      <c r="I244" s="16"/>
      <c r="J244" s="14" t="s">
        <v>116</v>
      </c>
      <c r="K244" s="14" t="s">
        <v>277</v>
      </c>
      <c r="L244" s="14" t="s">
        <v>116</v>
      </c>
      <c r="M244" s="14" t="s">
        <v>116</v>
      </c>
    </row>
    <row r="245" spans="1:13" x14ac:dyDescent="0.55000000000000004">
      <c r="A245" s="27"/>
      <c r="B245" s="4"/>
      <c r="C245" s="2"/>
      <c r="D245" s="2" t="s">
        <v>278</v>
      </c>
      <c r="E245" s="2"/>
      <c r="F245" s="29"/>
      <c r="G245" s="45"/>
      <c r="H245" s="15"/>
      <c r="I245" s="16"/>
      <c r="J245" s="14" t="s">
        <v>116</v>
      </c>
      <c r="K245" s="14" t="s">
        <v>279</v>
      </c>
      <c r="L245" s="14" t="s">
        <v>116</v>
      </c>
      <c r="M245" s="14" t="s">
        <v>116</v>
      </c>
    </row>
    <row r="246" spans="1:13" x14ac:dyDescent="0.55000000000000004">
      <c r="A246" s="27"/>
      <c r="B246" s="4"/>
      <c r="C246" s="2"/>
      <c r="D246" s="2" t="s">
        <v>280</v>
      </c>
      <c r="E246" s="2"/>
      <c r="F246" s="29"/>
      <c r="G246" s="45"/>
      <c r="H246" s="15"/>
      <c r="I246" s="16"/>
      <c r="J246" s="14" t="s">
        <v>116</v>
      </c>
      <c r="K246" s="14" t="s">
        <v>281</v>
      </c>
      <c r="L246" s="14" t="s">
        <v>116</v>
      </c>
      <c r="M246" s="14" t="s">
        <v>116</v>
      </c>
    </row>
    <row r="247" spans="1:13" x14ac:dyDescent="0.55000000000000004">
      <c r="A247" s="27"/>
      <c r="B247" s="4"/>
      <c r="C247" s="2"/>
      <c r="D247" s="2" t="s">
        <v>282</v>
      </c>
      <c r="E247" s="2"/>
      <c r="F247" s="29"/>
      <c r="G247" s="45"/>
      <c r="H247" s="15"/>
      <c r="I247" s="16"/>
      <c r="J247" s="14" t="s">
        <v>116</v>
      </c>
      <c r="K247" s="14" t="s">
        <v>283</v>
      </c>
      <c r="L247" s="14" t="s">
        <v>116</v>
      </c>
      <c r="M247" s="14" t="s">
        <v>116</v>
      </c>
    </row>
    <row r="248" spans="1:13" x14ac:dyDescent="0.55000000000000004">
      <c r="A248" s="27"/>
      <c r="B248" s="4"/>
      <c r="C248" s="2" t="s">
        <v>284</v>
      </c>
      <c r="D248" s="2"/>
      <c r="E248" s="2"/>
      <c r="F248" s="29"/>
      <c r="G248" s="45"/>
      <c r="H248" s="15"/>
      <c r="I248" s="16"/>
      <c r="J248" s="14" t="s">
        <v>285</v>
      </c>
      <c r="K248" s="14" t="s">
        <v>116</v>
      </c>
      <c r="L248" s="14" t="s">
        <v>116</v>
      </c>
      <c r="M248" s="14" t="s">
        <v>116</v>
      </c>
    </row>
    <row r="249" spans="1:13" x14ac:dyDescent="0.55000000000000004">
      <c r="A249" s="27"/>
      <c r="B249" s="27"/>
      <c r="C249" s="27"/>
      <c r="D249" s="2" t="s">
        <v>286</v>
      </c>
      <c r="E249" s="2"/>
      <c r="F249" s="29"/>
      <c r="G249" s="45"/>
      <c r="H249" s="15"/>
      <c r="I249" s="16"/>
      <c r="J249" s="14" t="s">
        <v>116</v>
      </c>
      <c r="K249" s="14" t="s">
        <v>287</v>
      </c>
      <c r="L249" s="14" t="s">
        <v>116</v>
      </c>
      <c r="M249" s="14" t="s">
        <v>116</v>
      </c>
    </row>
    <row r="250" spans="1:13" x14ac:dyDescent="0.55000000000000004">
      <c r="A250" s="27"/>
      <c r="B250" s="4"/>
      <c r="C250" s="2"/>
      <c r="D250" s="2" t="s">
        <v>288</v>
      </c>
      <c r="E250" s="2"/>
      <c r="F250" s="29"/>
      <c r="G250" s="45"/>
      <c r="H250" s="15"/>
      <c r="I250" s="16"/>
      <c r="J250" s="14" t="s">
        <v>116</v>
      </c>
      <c r="K250" s="14" t="s">
        <v>289</v>
      </c>
      <c r="L250" s="14" t="s">
        <v>116</v>
      </c>
      <c r="M250" s="14" t="s">
        <v>116</v>
      </c>
    </row>
    <row r="251" spans="1:13" x14ac:dyDescent="0.55000000000000004">
      <c r="A251" s="27"/>
      <c r="B251" s="4"/>
      <c r="C251" s="2"/>
      <c r="D251" s="2" t="s">
        <v>290</v>
      </c>
      <c r="E251" s="2"/>
      <c r="F251" s="29"/>
      <c r="G251" s="45"/>
      <c r="H251" s="15"/>
      <c r="I251" s="16"/>
      <c r="J251" s="14" t="s">
        <v>116</v>
      </c>
      <c r="K251" s="14" t="s">
        <v>291</v>
      </c>
      <c r="L251" s="14" t="s">
        <v>116</v>
      </c>
      <c r="M251" s="14" t="s">
        <v>116</v>
      </c>
    </row>
    <row r="252" spans="1:13" x14ac:dyDescent="0.55000000000000004">
      <c r="A252" s="27"/>
      <c r="B252" s="4"/>
      <c r="C252" s="2"/>
      <c r="D252" s="2" t="s">
        <v>292</v>
      </c>
      <c r="E252" s="2"/>
      <c r="F252" s="29"/>
      <c r="G252" s="45"/>
      <c r="H252" s="15"/>
      <c r="I252" s="16"/>
      <c r="J252" s="14" t="s">
        <v>116</v>
      </c>
      <c r="K252" s="14" t="s">
        <v>293</v>
      </c>
      <c r="L252" s="14" t="s">
        <v>116</v>
      </c>
      <c r="M252" s="14" t="s">
        <v>116</v>
      </c>
    </row>
    <row r="253" spans="1:13" x14ac:dyDescent="0.55000000000000004">
      <c r="A253" s="27"/>
      <c r="B253" s="4"/>
      <c r="C253" s="2"/>
      <c r="D253" s="2" t="s">
        <v>294</v>
      </c>
      <c r="E253" s="2"/>
      <c r="F253" s="29"/>
      <c r="G253" s="45"/>
      <c r="H253" s="15"/>
      <c r="I253" s="16"/>
      <c r="J253" s="14" t="s">
        <v>116</v>
      </c>
      <c r="K253" s="14" t="s">
        <v>295</v>
      </c>
      <c r="L253" s="14" t="s">
        <v>116</v>
      </c>
      <c r="M253" s="14" t="s">
        <v>116</v>
      </c>
    </row>
    <row r="254" spans="1:13" x14ac:dyDescent="0.55000000000000004">
      <c r="A254" s="27"/>
      <c r="B254" s="4"/>
      <c r="C254" s="2"/>
      <c r="D254" s="2" t="s">
        <v>296</v>
      </c>
      <c r="E254" s="2"/>
      <c r="F254" s="29"/>
      <c r="G254" s="45"/>
      <c r="H254" s="15"/>
      <c r="I254" s="16"/>
      <c r="J254" s="14" t="s">
        <v>116</v>
      </c>
      <c r="K254" s="14" t="s">
        <v>297</v>
      </c>
      <c r="L254" s="14" t="s">
        <v>116</v>
      </c>
      <c r="M254" s="14" t="s">
        <v>116</v>
      </c>
    </row>
    <row r="255" spans="1:13" x14ac:dyDescent="0.55000000000000004">
      <c r="A255" s="27"/>
      <c r="B255" s="4"/>
      <c r="C255" s="2"/>
      <c r="D255" s="2" t="s">
        <v>298</v>
      </c>
      <c r="E255" s="2"/>
      <c r="F255" s="29"/>
      <c r="G255" s="45"/>
      <c r="H255" s="15"/>
      <c r="I255" s="16"/>
      <c r="J255" s="14" t="s">
        <v>116</v>
      </c>
      <c r="K255" s="14" t="s">
        <v>260</v>
      </c>
      <c r="L255" s="14" t="s">
        <v>116</v>
      </c>
      <c r="M255" s="14" t="s">
        <v>116</v>
      </c>
    </row>
    <row r="256" spans="1:13" x14ac:dyDescent="0.55000000000000004">
      <c r="A256" s="27"/>
      <c r="B256" s="4"/>
      <c r="C256" s="2"/>
      <c r="D256" s="2" t="s">
        <v>299</v>
      </c>
      <c r="E256" s="2"/>
      <c r="F256" s="29"/>
      <c r="G256" s="45"/>
      <c r="H256" s="15"/>
      <c r="I256" s="16"/>
      <c r="J256" s="14" t="s">
        <v>116</v>
      </c>
      <c r="K256" s="14" t="s">
        <v>262</v>
      </c>
      <c r="L256" s="14" t="s">
        <v>116</v>
      </c>
      <c r="M256" s="14" t="s">
        <v>116</v>
      </c>
    </row>
    <row r="257" spans="1:13" x14ac:dyDescent="0.55000000000000004">
      <c r="A257" s="27"/>
      <c r="B257" s="4"/>
      <c r="C257" s="2"/>
      <c r="D257" s="2" t="s">
        <v>300</v>
      </c>
      <c r="E257" s="2"/>
      <c r="F257" s="29"/>
      <c r="G257" s="45"/>
      <c r="H257" s="15"/>
      <c r="I257" s="16"/>
      <c r="J257" s="14" t="s">
        <v>116</v>
      </c>
      <c r="K257" s="14" t="s">
        <v>301</v>
      </c>
      <c r="L257" s="14" t="s">
        <v>116</v>
      </c>
      <c r="M257" s="14" t="s">
        <v>116</v>
      </c>
    </row>
    <row r="258" spans="1:13" x14ac:dyDescent="0.55000000000000004">
      <c r="A258" s="27"/>
      <c r="B258" s="4"/>
      <c r="C258" s="2"/>
      <c r="D258" s="2" t="s">
        <v>302</v>
      </c>
      <c r="E258" s="2"/>
      <c r="F258" s="29"/>
      <c r="G258" s="45"/>
      <c r="H258" s="15"/>
      <c r="I258" s="16"/>
      <c r="J258" s="14" t="s">
        <v>116</v>
      </c>
      <c r="K258" s="19" t="s">
        <v>303</v>
      </c>
      <c r="L258" s="14" t="s">
        <v>116</v>
      </c>
      <c r="M258" s="14" t="s">
        <v>116</v>
      </c>
    </row>
    <row r="259" spans="1:13" x14ac:dyDescent="0.55000000000000004">
      <c r="A259" s="27"/>
      <c r="B259" s="4"/>
      <c r="C259" s="2"/>
      <c r="D259" s="2" t="s">
        <v>304</v>
      </c>
      <c r="E259" s="2"/>
      <c r="F259" s="29"/>
      <c r="G259" s="45"/>
      <c r="H259" s="15"/>
      <c r="I259" s="16"/>
      <c r="J259" s="14" t="s">
        <v>116</v>
      </c>
      <c r="K259" s="14" t="s">
        <v>305</v>
      </c>
      <c r="L259" s="14" t="s">
        <v>116</v>
      </c>
      <c r="M259" s="14" t="s">
        <v>116</v>
      </c>
    </row>
    <row r="260" spans="1:13" x14ac:dyDescent="0.55000000000000004">
      <c r="A260" s="27"/>
      <c r="B260" s="4"/>
      <c r="C260" s="2"/>
      <c r="D260" s="2" t="s">
        <v>306</v>
      </c>
      <c r="E260" s="2"/>
      <c r="F260" s="29"/>
      <c r="G260" s="45"/>
      <c r="H260" s="15"/>
      <c r="I260" s="16"/>
      <c r="J260" s="14" t="s">
        <v>116</v>
      </c>
      <c r="K260" s="14" t="s">
        <v>307</v>
      </c>
      <c r="L260" s="14" t="s">
        <v>116</v>
      </c>
      <c r="M260" s="14" t="s">
        <v>116</v>
      </c>
    </row>
    <row r="261" spans="1:13" x14ac:dyDescent="0.55000000000000004">
      <c r="A261" s="27"/>
      <c r="B261" s="4"/>
      <c r="C261" s="2"/>
      <c r="D261" s="2" t="s">
        <v>308</v>
      </c>
      <c r="E261" s="2"/>
      <c r="F261" s="29"/>
      <c r="G261" s="45"/>
      <c r="H261" s="15"/>
      <c r="I261" s="16"/>
      <c r="J261" s="14" t="s">
        <v>116</v>
      </c>
      <c r="K261" s="14" t="s">
        <v>309</v>
      </c>
      <c r="L261" s="14" t="s">
        <v>116</v>
      </c>
      <c r="M261" s="14" t="s">
        <v>116</v>
      </c>
    </row>
    <row r="262" spans="1:13" x14ac:dyDescent="0.55000000000000004">
      <c r="A262" s="27"/>
      <c r="B262" s="4"/>
      <c r="C262" s="2"/>
      <c r="D262" s="2" t="s">
        <v>310</v>
      </c>
      <c r="E262" s="2"/>
      <c r="F262" s="29"/>
      <c r="G262" s="45"/>
      <c r="H262" s="15"/>
      <c r="I262" s="16"/>
      <c r="J262" s="14" t="s">
        <v>116</v>
      </c>
      <c r="K262" s="14" t="s">
        <v>311</v>
      </c>
      <c r="L262" s="14" t="s">
        <v>116</v>
      </c>
      <c r="M262" s="14" t="s">
        <v>116</v>
      </c>
    </row>
    <row r="263" spans="1:13" x14ac:dyDescent="0.55000000000000004">
      <c r="A263" s="27"/>
      <c r="B263" s="4"/>
      <c r="C263" s="2"/>
      <c r="D263" s="2" t="s">
        <v>265</v>
      </c>
      <c r="E263" s="2"/>
      <c r="F263" s="29"/>
      <c r="G263" s="45"/>
      <c r="H263" s="15"/>
      <c r="I263" s="16"/>
      <c r="J263" s="14" t="s">
        <v>116</v>
      </c>
      <c r="K263" s="14" t="s">
        <v>266</v>
      </c>
      <c r="L263" s="14" t="s">
        <v>116</v>
      </c>
      <c r="M263" s="14" t="s">
        <v>116</v>
      </c>
    </row>
    <row r="264" spans="1:13" x14ac:dyDescent="0.55000000000000004">
      <c r="A264" s="27"/>
      <c r="B264" s="4"/>
      <c r="C264" s="2"/>
      <c r="D264" s="2" t="s">
        <v>267</v>
      </c>
      <c r="E264" s="2"/>
      <c r="F264" s="29"/>
      <c r="G264" s="45"/>
      <c r="H264" s="15"/>
      <c r="I264" s="16"/>
      <c r="J264" s="14" t="s">
        <v>116</v>
      </c>
      <c r="K264" s="14" t="s">
        <v>269</v>
      </c>
      <c r="L264" s="14" t="s">
        <v>116</v>
      </c>
      <c r="M264" s="14" t="s">
        <v>116</v>
      </c>
    </row>
    <row r="265" spans="1:13" x14ac:dyDescent="0.55000000000000004">
      <c r="A265" s="27"/>
      <c r="B265" s="4"/>
      <c r="C265" s="2"/>
      <c r="D265" s="2" t="s">
        <v>312</v>
      </c>
      <c r="E265" s="2"/>
      <c r="F265" s="29"/>
      <c r="G265" s="45"/>
      <c r="H265" s="15"/>
      <c r="I265" s="16"/>
      <c r="J265" s="14" t="s">
        <v>116</v>
      </c>
      <c r="K265" s="14" t="s">
        <v>313</v>
      </c>
      <c r="L265" s="14" t="s">
        <v>116</v>
      </c>
      <c r="M265" s="14" t="s">
        <v>116</v>
      </c>
    </row>
    <row r="266" spans="1:13" x14ac:dyDescent="0.55000000000000004">
      <c r="A266" s="27"/>
      <c r="B266" s="4"/>
      <c r="C266" s="2"/>
      <c r="D266" s="2" t="s">
        <v>314</v>
      </c>
      <c r="E266" s="2"/>
      <c r="F266" s="29"/>
      <c r="G266" s="45"/>
      <c r="H266" s="15"/>
      <c r="I266" s="16"/>
      <c r="J266" s="14" t="s">
        <v>116</v>
      </c>
      <c r="K266" s="14" t="s">
        <v>315</v>
      </c>
      <c r="L266" s="14" t="s">
        <v>116</v>
      </c>
      <c r="M266" s="14" t="s">
        <v>116</v>
      </c>
    </row>
    <row r="267" spans="1:13" x14ac:dyDescent="0.55000000000000004">
      <c r="A267" s="27"/>
      <c r="B267" s="4"/>
      <c r="C267" s="2"/>
      <c r="D267" s="2" t="s">
        <v>316</v>
      </c>
      <c r="E267" s="2"/>
      <c r="F267" s="29"/>
      <c r="G267" s="45"/>
      <c r="H267" s="15"/>
      <c r="I267" s="16"/>
      <c r="J267" s="14" t="s">
        <v>116</v>
      </c>
      <c r="K267" s="14" t="s">
        <v>317</v>
      </c>
      <c r="L267" s="14" t="s">
        <v>116</v>
      </c>
      <c r="M267" s="14" t="s">
        <v>116</v>
      </c>
    </row>
    <row r="268" spans="1:13" x14ac:dyDescent="0.55000000000000004">
      <c r="A268" s="27"/>
      <c r="B268" s="4"/>
      <c r="C268" s="2"/>
      <c r="D268" s="2" t="s">
        <v>318</v>
      </c>
      <c r="E268" s="2"/>
      <c r="F268" s="29"/>
      <c r="G268" s="45"/>
      <c r="H268" s="15"/>
      <c r="I268" s="16"/>
      <c r="J268" s="14" t="s">
        <v>116</v>
      </c>
      <c r="K268" s="14" t="s">
        <v>319</v>
      </c>
      <c r="L268" s="14" t="s">
        <v>116</v>
      </c>
      <c r="M268" s="14" t="s">
        <v>116</v>
      </c>
    </row>
    <row r="269" spans="1:13" x14ac:dyDescent="0.55000000000000004">
      <c r="A269" s="27"/>
      <c r="B269" s="4"/>
      <c r="C269" s="2"/>
      <c r="D269" s="2" t="s">
        <v>320</v>
      </c>
      <c r="E269" s="2"/>
      <c r="F269" s="29"/>
      <c r="G269" s="45"/>
      <c r="H269" s="15"/>
      <c r="I269" s="16"/>
      <c r="J269" s="14" t="s">
        <v>116</v>
      </c>
      <c r="K269" s="19" t="s">
        <v>321</v>
      </c>
      <c r="L269" s="14" t="s">
        <v>116</v>
      </c>
      <c r="M269" s="14" t="s">
        <v>116</v>
      </c>
    </row>
    <row r="270" spans="1:13" x14ac:dyDescent="0.55000000000000004">
      <c r="A270" s="27"/>
      <c r="B270" s="4"/>
      <c r="C270" s="2"/>
      <c r="D270" s="2" t="s">
        <v>280</v>
      </c>
      <c r="E270" s="2"/>
      <c r="F270" s="29"/>
      <c r="G270" s="45"/>
      <c r="H270" s="15"/>
      <c r="I270" s="16"/>
      <c r="J270" s="14" t="s">
        <v>116</v>
      </c>
      <c r="K270" s="14" t="s">
        <v>281</v>
      </c>
      <c r="L270" s="14" t="s">
        <v>116</v>
      </c>
      <c r="M270" s="14" t="s">
        <v>116</v>
      </c>
    </row>
    <row r="271" spans="1:13" x14ac:dyDescent="0.55000000000000004">
      <c r="A271" s="27"/>
      <c r="B271" s="4"/>
      <c r="C271" s="2"/>
      <c r="D271" s="2" t="s">
        <v>282</v>
      </c>
      <c r="E271" s="2"/>
      <c r="F271" s="29"/>
      <c r="G271" s="45"/>
      <c r="H271" s="15"/>
      <c r="I271" s="16"/>
      <c r="J271" s="14" t="s">
        <v>116</v>
      </c>
      <c r="K271" s="14" t="s">
        <v>283</v>
      </c>
      <c r="L271" s="14" t="s">
        <v>116</v>
      </c>
      <c r="M271" s="14" t="s">
        <v>116</v>
      </c>
    </row>
    <row r="272" spans="1:13" x14ac:dyDescent="0.55000000000000004">
      <c r="A272" s="27"/>
      <c r="B272" s="4"/>
      <c r="C272" s="2" t="s">
        <v>322</v>
      </c>
      <c r="D272" s="2"/>
      <c r="E272" s="2"/>
      <c r="F272" s="29"/>
      <c r="G272" s="45"/>
      <c r="H272" s="15"/>
      <c r="I272" s="16"/>
      <c r="J272" s="14" t="s">
        <v>323</v>
      </c>
      <c r="K272" s="14" t="s">
        <v>116</v>
      </c>
      <c r="L272" s="14" t="s">
        <v>116</v>
      </c>
      <c r="M272" s="14" t="s">
        <v>116</v>
      </c>
    </row>
    <row r="273" spans="1:13" x14ac:dyDescent="0.55000000000000004">
      <c r="A273" s="27"/>
      <c r="B273" s="27"/>
      <c r="C273" s="27"/>
      <c r="D273" s="2" t="s">
        <v>324</v>
      </c>
      <c r="E273" s="2"/>
      <c r="F273" s="29"/>
      <c r="G273" s="45"/>
      <c r="H273" s="15"/>
      <c r="I273" s="16"/>
      <c r="J273" s="14" t="s">
        <v>116</v>
      </c>
      <c r="K273" s="14" t="s">
        <v>325</v>
      </c>
      <c r="L273" s="14" t="s">
        <v>116</v>
      </c>
      <c r="M273" s="14" t="s">
        <v>116</v>
      </c>
    </row>
    <row r="274" spans="1:13" x14ac:dyDescent="0.55000000000000004">
      <c r="A274" s="27"/>
      <c r="B274" s="27"/>
      <c r="C274" s="27"/>
      <c r="D274" s="2"/>
      <c r="E274" s="87"/>
      <c r="F274" s="29"/>
      <c r="G274" s="45"/>
      <c r="H274" s="15"/>
      <c r="I274" s="16"/>
      <c r="J274" s="14" t="s">
        <v>116</v>
      </c>
      <c r="K274" s="14" t="s">
        <v>116</v>
      </c>
      <c r="L274" s="24" t="s">
        <v>326</v>
      </c>
      <c r="M274" s="14" t="s">
        <v>116</v>
      </c>
    </row>
    <row r="275" spans="1:13" x14ac:dyDescent="0.55000000000000004">
      <c r="A275" s="27"/>
      <c r="B275" s="27"/>
      <c r="C275" s="27"/>
      <c r="D275" s="2"/>
      <c r="E275" s="87"/>
      <c r="F275" s="29"/>
      <c r="G275" s="45"/>
      <c r="H275" s="15"/>
      <c r="I275" s="16"/>
      <c r="J275" s="14" t="s">
        <v>116</v>
      </c>
      <c r="K275" s="14" t="s">
        <v>116</v>
      </c>
      <c r="L275" s="24" t="s">
        <v>327</v>
      </c>
      <c r="M275" s="14" t="s">
        <v>116</v>
      </c>
    </row>
    <row r="276" spans="1:13" x14ac:dyDescent="0.55000000000000004">
      <c r="A276" s="27"/>
      <c r="B276" s="4"/>
      <c r="C276" s="2"/>
      <c r="D276" s="2" t="s">
        <v>328</v>
      </c>
      <c r="E276" s="2"/>
      <c r="F276" s="29"/>
      <c r="G276" s="45"/>
      <c r="H276" s="15"/>
      <c r="I276" s="16"/>
      <c r="J276" s="14" t="s">
        <v>116</v>
      </c>
      <c r="K276" s="14" t="s">
        <v>329</v>
      </c>
      <c r="L276" s="14" t="s">
        <v>116</v>
      </c>
      <c r="M276" s="14" t="s">
        <v>116</v>
      </c>
    </row>
    <row r="277" spans="1:13" x14ac:dyDescent="0.55000000000000004">
      <c r="A277" s="27"/>
      <c r="B277" s="4"/>
      <c r="C277" s="2" t="s">
        <v>330</v>
      </c>
      <c r="D277" s="2"/>
      <c r="E277" s="2"/>
      <c r="F277" s="29"/>
      <c r="G277" s="45"/>
      <c r="H277" s="15"/>
      <c r="I277" s="16"/>
      <c r="J277" s="14" t="s">
        <v>331</v>
      </c>
      <c r="K277" s="14" t="s">
        <v>116</v>
      </c>
      <c r="L277" s="14" t="s">
        <v>116</v>
      </c>
      <c r="M277" s="14" t="s">
        <v>116</v>
      </c>
    </row>
    <row r="278" spans="1:13" x14ac:dyDescent="0.55000000000000004">
      <c r="A278" s="27"/>
      <c r="B278" s="27"/>
      <c r="C278" s="27"/>
      <c r="D278" s="2" t="s">
        <v>332</v>
      </c>
      <c r="E278" s="2"/>
      <c r="F278" s="29"/>
      <c r="G278" s="45"/>
      <c r="H278" s="15"/>
      <c r="I278" s="16"/>
      <c r="J278" s="14" t="s">
        <v>116</v>
      </c>
      <c r="K278" s="14" t="s">
        <v>333</v>
      </c>
      <c r="L278" s="14" t="s">
        <v>116</v>
      </c>
      <c r="M278" s="14" t="s">
        <v>116</v>
      </c>
    </row>
    <row r="279" spans="1:13" x14ac:dyDescent="0.55000000000000004">
      <c r="A279" s="27"/>
      <c r="B279" s="4"/>
      <c r="C279" s="2" t="s">
        <v>334</v>
      </c>
      <c r="D279" s="2"/>
      <c r="E279" s="2"/>
      <c r="F279" s="29"/>
      <c r="G279" s="45"/>
      <c r="H279" s="15"/>
      <c r="I279" s="16"/>
      <c r="J279" s="14" t="s">
        <v>335</v>
      </c>
      <c r="K279" s="14" t="s">
        <v>116</v>
      </c>
      <c r="L279" s="14" t="s">
        <v>116</v>
      </c>
      <c r="M279" s="14" t="s">
        <v>116</v>
      </c>
    </row>
    <row r="280" spans="1:13" x14ac:dyDescent="0.55000000000000004">
      <c r="A280" s="27"/>
      <c r="B280" s="4"/>
      <c r="C280" s="2" t="s">
        <v>336</v>
      </c>
      <c r="D280" s="2"/>
      <c r="E280" s="2"/>
      <c r="F280" s="29"/>
      <c r="G280" s="45"/>
      <c r="H280" s="15"/>
      <c r="I280" s="16"/>
      <c r="J280" s="14" t="s">
        <v>337</v>
      </c>
      <c r="K280" s="14" t="s">
        <v>116</v>
      </c>
      <c r="L280" s="14" t="s">
        <v>116</v>
      </c>
      <c r="M280" s="14" t="s">
        <v>116</v>
      </c>
    </row>
    <row r="281" spans="1:13" x14ac:dyDescent="0.55000000000000004">
      <c r="A281" s="27"/>
      <c r="B281" s="4"/>
      <c r="C281" s="2" t="s">
        <v>338</v>
      </c>
      <c r="D281" s="2"/>
      <c r="E281" s="2"/>
      <c r="F281" s="29"/>
      <c r="G281" s="45"/>
      <c r="H281" s="15"/>
      <c r="I281" s="16"/>
      <c r="J281" s="14" t="s">
        <v>339</v>
      </c>
      <c r="K281" s="14" t="s">
        <v>116</v>
      </c>
      <c r="L281" s="14" t="s">
        <v>116</v>
      </c>
      <c r="M281" s="14" t="s">
        <v>116</v>
      </c>
    </row>
    <row r="282" spans="1:13" x14ac:dyDescent="0.55000000000000004">
      <c r="A282" s="27"/>
      <c r="B282" s="4"/>
      <c r="C282" s="23" t="s">
        <v>340</v>
      </c>
      <c r="D282" s="2"/>
      <c r="E282" s="2"/>
      <c r="F282" s="29"/>
      <c r="G282" s="45"/>
      <c r="H282" s="15"/>
      <c r="I282" s="16"/>
      <c r="J282" s="14" t="s">
        <v>341</v>
      </c>
      <c r="K282" s="14" t="s">
        <v>116</v>
      </c>
      <c r="L282" s="14" t="s">
        <v>116</v>
      </c>
      <c r="M282" s="14" t="s">
        <v>116</v>
      </c>
    </row>
    <row r="283" spans="1:13" x14ac:dyDescent="0.55000000000000004">
      <c r="A283" s="27"/>
      <c r="B283" s="27"/>
      <c r="C283" s="27"/>
      <c r="D283" s="10" t="s">
        <v>342</v>
      </c>
      <c r="E283" s="2"/>
      <c r="F283" s="29"/>
      <c r="G283" s="45"/>
      <c r="H283" s="15"/>
      <c r="I283" s="16"/>
      <c r="J283" s="14" t="s">
        <v>116</v>
      </c>
      <c r="K283" s="14" t="s">
        <v>343</v>
      </c>
      <c r="L283" s="14" t="s">
        <v>116</v>
      </c>
      <c r="M283" s="14" t="s">
        <v>116</v>
      </c>
    </row>
    <row r="284" spans="1:13" x14ac:dyDescent="0.55000000000000004">
      <c r="A284" s="27"/>
      <c r="B284" s="4"/>
      <c r="C284" s="23"/>
      <c r="D284" s="10" t="s">
        <v>344</v>
      </c>
      <c r="E284" s="2"/>
      <c r="F284" s="29"/>
      <c r="G284" s="45"/>
      <c r="H284" s="15"/>
      <c r="I284" s="16"/>
      <c r="J284" s="14" t="s">
        <v>116</v>
      </c>
      <c r="K284" s="14" t="s">
        <v>283</v>
      </c>
      <c r="L284" s="14" t="s">
        <v>116</v>
      </c>
      <c r="M284" s="14" t="s">
        <v>116</v>
      </c>
    </row>
    <row r="285" spans="1:13" x14ac:dyDescent="0.55000000000000004">
      <c r="A285" s="27"/>
      <c r="B285" s="4"/>
      <c r="C285" s="23"/>
      <c r="D285" s="10" t="s">
        <v>345</v>
      </c>
      <c r="E285" s="2"/>
      <c r="F285" s="29"/>
      <c r="G285" s="45"/>
      <c r="H285" s="15"/>
      <c r="I285" s="16"/>
      <c r="J285" s="14"/>
      <c r="K285" s="17"/>
      <c r="L285" s="14"/>
      <c r="M285" s="14"/>
    </row>
    <row r="286" spans="1:13" x14ac:dyDescent="0.55000000000000004">
      <c r="A286" s="27"/>
      <c r="B286" s="4"/>
      <c r="C286" s="23"/>
      <c r="D286" s="10" t="s">
        <v>346</v>
      </c>
      <c r="E286" s="2"/>
      <c r="F286" s="29"/>
      <c r="G286" s="45"/>
      <c r="H286" s="15"/>
      <c r="I286" s="16"/>
      <c r="J286" s="14"/>
      <c r="K286" s="17"/>
      <c r="L286" s="14"/>
      <c r="M286" s="14"/>
    </row>
    <row r="287" spans="1:13" x14ac:dyDescent="0.55000000000000004">
      <c r="A287" s="27"/>
      <c r="B287" s="4"/>
      <c r="C287" s="92"/>
      <c r="D287" s="10"/>
      <c r="E287" s="2"/>
      <c r="F287" s="29"/>
      <c r="G287" s="45"/>
      <c r="H287" s="15"/>
      <c r="I287" s="16"/>
      <c r="J287" s="24" t="s">
        <v>347</v>
      </c>
      <c r="K287" s="14" t="s">
        <v>116</v>
      </c>
      <c r="L287" s="14" t="s">
        <v>116</v>
      </c>
      <c r="M287" s="14" t="s">
        <v>116</v>
      </c>
    </row>
    <row r="288" spans="1:13" x14ac:dyDescent="0.55000000000000004">
      <c r="A288" s="27"/>
      <c r="B288" s="4"/>
      <c r="C288" s="2" t="s">
        <v>348</v>
      </c>
      <c r="D288" s="10"/>
      <c r="E288" s="2"/>
      <c r="F288" s="29"/>
      <c r="G288" s="45"/>
      <c r="H288" s="15"/>
      <c r="I288" s="16"/>
      <c r="J288" s="24" t="s">
        <v>349</v>
      </c>
      <c r="K288" s="14" t="s">
        <v>116</v>
      </c>
      <c r="L288" s="14" t="s">
        <v>116</v>
      </c>
      <c r="M288" s="14" t="s">
        <v>116</v>
      </c>
    </row>
    <row r="289" spans="1:13" x14ac:dyDescent="0.55000000000000004">
      <c r="A289" s="27"/>
      <c r="B289" s="27"/>
      <c r="C289" s="27"/>
      <c r="D289" s="2" t="s">
        <v>350</v>
      </c>
      <c r="E289" s="2"/>
      <c r="F289" s="29"/>
      <c r="G289" s="45"/>
      <c r="H289" s="15"/>
      <c r="I289" s="16"/>
      <c r="J289" s="14" t="s">
        <v>116</v>
      </c>
      <c r="K289" s="14" t="s">
        <v>351</v>
      </c>
      <c r="L289" s="14" t="s">
        <v>116</v>
      </c>
      <c r="M289" s="14" t="s">
        <v>116</v>
      </c>
    </row>
    <row r="290" spans="1:13" x14ac:dyDescent="0.55000000000000004">
      <c r="A290" s="27"/>
      <c r="B290" s="27"/>
      <c r="C290" s="27"/>
      <c r="D290" s="2" t="s">
        <v>352</v>
      </c>
      <c r="E290" s="2"/>
      <c r="F290" s="29"/>
      <c r="G290" s="45"/>
      <c r="H290" s="15"/>
      <c r="I290" s="16"/>
      <c r="J290" s="14" t="s">
        <v>116</v>
      </c>
      <c r="K290" s="14" t="s">
        <v>353</v>
      </c>
      <c r="L290" s="14" t="s">
        <v>116</v>
      </c>
      <c r="M290" s="14" t="s">
        <v>116</v>
      </c>
    </row>
    <row r="291" spans="1:13" x14ac:dyDescent="0.55000000000000004">
      <c r="A291" s="27"/>
      <c r="B291" s="4"/>
      <c r="C291" s="2"/>
      <c r="D291" s="2"/>
      <c r="E291" s="2" t="s">
        <v>354</v>
      </c>
      <c r="F291" s="29"/>
      <c r="G291" s="45"/>
      <c r="H291" s="15"/>
      <c r="I291" s="16"/>
      <c r="J291" s="14" t="s">
        <v>116</v>
      </c>
      <c r="K291" s="14" t="s">
        <v>116</v>
      </c>
      <c r="L291" s="14" t="s">
        <v>355</v>
      </c>
      <c r="M291" s="14" t="s">
        <v>116</v>
      </c>
    </row>
    <row r="292" spans="1:13" x14ac:dyDescent="0.55000000000000004">
      <c r="A292" s="27"/>
      <c r="B292" s="4"/>
      <c r="C292" s="2"/>
      <c r="D292" s="2"/>
      <c r="E292" s="2" t="s">
        <v>356</v>
      </c>
      <c r="F292" s="29"/>
      <c r="G292" s="45"/>
      <c r="H292" s="15"/>
      <c r="I292" s="16"/>
      <c r="J292" s="14" t="s">
        <v>116</v>
      </c>
      <c r="K292" s="14" t="s">
        <v>116</v>
      </c>
      <c r="L292" s="14" t="s">
        <v>357</v>
      </c>
      <c r="M292" s="14" t="s">
        <v>116</v>
      </c>
    </row>
    <row r="293" spans="1:13" x14ac:dyDescent="0.55000000000000004">
      <c r="A293" s="27"/>
      <c r="B293" s="4"/>
      <c r="C293" s="2"/>
      <c r="D293" s="2" t="s">
        <v>358</v>
      </c>
      <c r="E293" s="2"/>
      <c r="F293" s="29"/>
      <c r="G293" s="45"/>
      <c r="H293" s="15"/>
      <c r="I293" s="16"/>
      <c r="J293" s="14" t="s">
        <v>116</v>
      </c>
      <c r="K293" s="14" t="s">
        <v>359</v>
      </c>
      <c r="L293" s="14" t="s">
        <v>116</v>
      </c>
      <c r="M293" s="14" t="s">
        <v>116</v>
      </c>
    </row>
    <row r="294" spans="1:13" x14ac:dyDescent="0.55000000000000004">
      <c r="A294" s="27"/>
      <c r="B294" s="4"/>
      <c r="C294" s="2"/>
      <c r="D294" s="2" t="s">
        <v>360</v>
      </c>
      <c r="E294" s="2"/>
      <c r="F294" s="29"/>
      <c r="G294" s="45"/>
      <c r="H294" s="15"/>
      <c r="I294" s="16"/>
      <c r="J294" s="14" t="s">
        <v>116</v>
      </c>
      <c r="K294" s="14" t="s">
        <v>361</v>
      </c>
      <c r="L294" s="14" t="s">
        <v>116</v>
      </c>
      <c r="M294" s="14" t="s">
        <v>116</v>
      </c>
    </row>
    <row r="295" spans="1:13" x14ac:dyDescent="0.55000000000000004">
      <c r="A295" s="27"/>
      <c r="B295" s="5" t="s">
        <v>362</v>
      </c>
      <c r="C295" s="2"/>
      <c r="D295" s="2"/>
      <c r="E295" s="2"/>
      <c r="F295" s="29"/>
      <c r="G295" s="45"/>
      <c r="H295" s="44"/>
      <c r="I295" s="25" t="s">
        <v>501</v>
      </c>
      <c r="J295" s="14"/>
      <c r="K295" s="14"/>
      <c r="L295" s="14"/>
      <c r="M295" s="14"/>
    </row>
    <row r="296" spans="1:13" x14ac:dyDescent="0.55000000000000004">
      <c r="A296" s="5" t="s">
        <v>363</v>
      </c>
      <c r="B296" s="2"/>
      <c r="C296" s="2"/>
      <c r="D296" s="2"/>
      <c r="E296" s="2"/>
      <c r="F296" s="29"/>
      <c r="G296" s="45"/>
      <c r="H296" s="44" t="s">
        <v>501</v>
      </c>
      <c r="I296" s="25"/>
      <c r="J296" s="14"/>
      <c r="K296" s="14"/>
      <c r="L296" s="14"/>
      <c r="M296" s="14"/>
    </row>
    <row r="297" spans="1:13" x14ac:dyDescent="0.55000000000000004">
      <c r="A297" s="5" t="s">
        <v>364</v>
      </c>
      <c r="B297" s="2"/>
      <c r="C297" s="2"/>
      <c r="D297" s="2"/>
      <c r="E297" s="2"/>
      <c r="F297" s="29"/>
      <c r="G297" s="45"/>
      <c r="H297" s="44" t="s">
        <v>503</v>
      </c>
      <c r="I297" s="25"/>
      <c r="J297" s="14"/>
      <c r="K297" s="14"/>
      <c r="L297" s="14"/>
      <c r="M297" s="14"/>
    </row>
    <row r="298" spans="1:13" x14ac:dyDescent="0.55000000000000004">
      <c r="A298" s="5"/>
      <c r="B298" s="4" t="s">
        <v>12</v>
      </c>
      <c r="C298" s="2"/>
      <c r="D298" s="2"/>
      <c r="E298" s="2"/>
      <c r="F298" s="29"/>
      <c r="G298" s="45"/>
      <c r="H298" s="40"/>
      <c r="I298" s="16" t="s">
        <v>114</v>
      </c>
      <c r="J298" s="14"/>
      <c r="K298" s="14"/>
      <c r="L298" s="14"/>
      <c r="M298" s="14"/>
    </row>
    <row r="299" spans="1:13" x14ac:dyDescent="0.55000000000000004">
      <c r="A299" s="5"/>
      <c r="B299" s="2"/>
      <c r="C299" s="2" t="s">
        <v>365</v>
      </c>
      <c r="D299" s="2"/>
      <c r="E299" s="2"/>
      <c r="F299" s="29"/>
      <c r="G299" s="45"/>
      <c r="H299" s="40"/>
      <c r="I299" s="40"/>
      <c r="J299" s="14" t="s">
        <v>366</v>
      </c>
      <c r="K299" s="14" t="s">
        <v>116</v>
      </c>
      <c r="L299" s="14" t="s">
        <v>116</v>
      </c>
      <c r="M299" s="14" t="s">
        <v>116</v>
      </c>
    </row>
    <row r="300" spans="1:13" x14ac:dyDescent="0.55000000000000004">
      <c r="A300" s="5"/>
      <c r="B300" s="4"/>
      <c r="C300" s="2"/>
      <c r="D300" s="2" t="s">
        <v>367</v>
      </c>
      <c r="E300" s="2"/>
      <c r="F300" s="29"/>
      <c r="G300" s="45"/>
      <c r="H300" s="15"/>
      <c r="I300" s="16"/>
      <c r="J300" s="14" t="s">
        <v>116</v>
      </c>
      <c r="K300" s="14" t="s">
        <v>366</v>
      </c>
      <c r="L300" s="14" t="s">
        <v>116</v>
      </c>
      <c r="M300" s="14" t="s">
        <v>116</v>
      </c>
    </row>
    <row r="301" spans="1:13" x14ac:dyDescent="0.55000000000000004">
      <c r="A301" s="5"/>
      <c r="B301" s="4"/>
      <c r="C301" s="2"/>
      <c r="D301" s="2" t="s">
        <v>368</v>
      </c>
      <c r="E301" s="2"/>
      <c r="F301" s="29"/>
      <c r="G301" s="45"/>
      <c r="H301" s="15"/>
      <c r="I301" s="16"/>
      <c r="J301" s="14" t="s">
        <v>116</v>
      </c>
      <c r="K301" s="14" t="s">
        <v>369</v>
      </c>
      <c r="L301" s="14" t="s">
        <v>116</v>
      </c>
      <c r="M301" s="14" t="s">
        <v>116</v>
      </c>
    </row>
    <row r="302" spans="1:13" x14ac:dyDescent="0.55000000000000004">
      <c r="A302" s="5"/>
      <c r="B302" s="4"/>
      <c r="C302" s="2"/>
      <c r="D302" s="2" t="s">
        <v>370</v>
      </c>
      <c r="E302" s="2"/>
      <c r="F302" s="29"/>
      <c r="G302" s="45"/>
      <c r="H302" s="15"/>
      <c r="I302" s="16"/>
      <c r="J302" s="14"/>
      <c r="K302" s="41"/>
      <c r="L302" s="14"/>
      <c r="M302" s="14"/>
    </row>
    <row r="303" spans="1:13" x14ac:dyDescent="0.55000000000000004">
      <c r="A303" s="5"/>
      <c r="B303" s="4"/>
      <c r="C303" s="2"/>
      <c r="D303" s="2" t="s">
        <v>371</v>
      </c>
      <c r="E303" s="2"/>
      <c r="F303" s="29"/>
      <c r="G303" s="45"/>
      <c r="H303" s="15"/>
      <c r="I303" s="16"/>
      <c r="J303" s="14"/>
      <c r="K303" s="17"/>
      <c r="L303" s="14"/>
      <c r="M303" s="14"/>
    </row>
    <row r="304" spans="1:13" x14ac:dyDescent="0.55000000000000004">
      <c r="A304" s="5"/>
      <c r="B304" s="4"/>
      <c r="C304" s="87"/>
      <c r="D304" s="2"/>
      <c r="E304" s="2"/>
      <c r="F304" s="29"/>
      <c r="G304" s="45"/>
      <c r="H304" s="15"/>
      <c r="I304" s="16"/>
      <c r="J304" s="24" t="s">
        <v>372</v>
      </c>
      <c r="K304" s="14" t="s">
        <v>116</v>
      </c>
      <c r="L304" s="14" t="s">
        <v>116</v>
      </c>
      <c r="M304" s="14" t="s">
        <v>116</v>
      </c>
    </row>
    <row r="305" spans="1:13" x14ac:dyDescent="0.55000000000000004">
      <c r="A305" s="5"/>
      <c r="B305" s="4"/>
      <c r="C305" s="2"/>
      <c r="D305" s="87"/>
      <c r="E305" s="2"/>
      <c r="F305" s="29"/>
      <c r="G305" s="45"/>
      <c r="H305" s="15"/>
      <c r="I305" s="16"/>
      <c r="J305" s="14" t="s">
        <v>116</v>
      </c>
      <c r="K305" s="24" t="s">
        <v>372</v>
      </c>
      <c r="L305" s="14" t="s">
        <v>116</v>
      </c>
      <c r="M305" s="14" t="s">
        <v>116</v>
      </c>
    </row>
    <row r="306" spans="1:13" x14ac:dyDescent="0.55000000000000004">
      <c r="A306" s="5"/>
      <c r="B306" s="4"/>
      <c r="C306" s="2"/>
      <c r="D306" s="87"/>
      <c r="E306" s="2"/>
      <c r="F306" s="29"/>
      <c r="G306" s="45"/>
      <c r="H306" s="15"/>
      <c r="I306" s="16"/>
      <c r="J306" s="14" t="s">
        <v>116</v>
      </c>
      <c r="K306" s="24" t="s">
        <v>373</v>
      </c>
      <c r="L306" s="14" t="s">
        <v>116</v>
      </c>
      <c r="M306" s="14" t="s">
        <v>116</v>
      </c>
    </row>
    <row r="307" spans="1:13" x14ac:dyDescent="0.55000000000000004">
      <c r="A307" s="5"/>
      <c r="B307" s="4"/>
      <c r="C307" s="2" t="s">
        <v>374</v>
      </c>
      <c r="D307" s="2"/>
      <c r="E307" s="2"/>
      <c r="F307" s="29"/>
      <c r="G307" s="45"/>
      <c r="H307" s="15"/>
      <c r="I307" s="16"/>
      <c r="J307" s="14" t="s">
        <v>375</v>
      </c>
      <c r="K307" s="14" t="s">
        <v>116</v>
      </c>
      <c r="L307" s="14" t="s">
        <v>116</v>
      </c>
      <c r="M307" s="14" t="s">
        <v>116</v>
      </c>
    </row>
    <row r="308" spans="1:13" x14ac:dyDescent="0.55000000000000004">
      <c r="A308" s="5"/>
      <c r="B308" s="4"/>
      <c r="C308" s="2" t="s">
        <v>376</v>
      </c>
      <c r="D308" s="2"/>
      <c r="E308" s="2"/>
      <c r="F308" s="29"/>
      <c r="G308" s="45"/>
      <c r="H308" s="15"/>
      <c r="I308" s="16"/>
      <c r="J308" s="14" t="s">
        <v>377</v>
      </c>
      <c r="K308" s="14" t="s">
        <v>116</v>
      </c>
      <c r="L308" s="14" t="s">
        <v>116</v>
      </c>
      <c r="M308" s="14" t="s">
        <v>116</v>
      </c>
    </row>
    <row r="309" spans="1:13" x14ac:dyDescent="0.55000000000000004">
      <c r="A309" s="5"/>
      <c r="B309" s="5"/>
      <c r="C309" s="5"/>
      <c r="D309" s="2" t="s">
        <v>378</v>
      </c>
      <c r="E309" s="2"/>
      <c r="F309" s="29"/>
      <c r="G309" s="45"/>
      <c r="H309" s="15"/>
      <c r="I309" s="16"/>
      <c r="J309" s="14" t="s">
        <v>116</v>
      </c>
      <c r="K309" s="14" t="s">
        <v>379</v>
      </c>
      <c r="L309" s="14" t="s">
        <v>116</v>
      </c>
      <c r="M309" s="14" t="s">
        <v>116</v>
      </c>
    </row>
    <row r="310" spans="1:13" x14ac:dyDescent="0.55000000000000004">
      <c r="A310" s="5"/>
      <c r="B310" s="4"/>
      <c r="C310" s="2"/>
      <c r="D310" s="2" t="s">
        <v>380</v>
      </c>
      <c r="E310" s="2"/>
      <c r="F310" s="29"/>
      <c r="G310" s="45"/>
      <c r="H310" s="15"/>
      <c r="I310" s="16"/>
      <c r="J310" s="14" t="s">
        <v>116</v>
      </c>
      <c r="K310" s="14" t="s">
        <v>381</v>
      </c>
      <c r="L310" s="14" t="s">
        <v>116</v>
      </c>
      <c r="M310" s="14" t="s">
        <v>116</v>
      </c>
    </row>
    <row r="311" spans="1:13" x14ac:dyDescent="0.55000000000000004">
      <c r="A311" s="5"/>
      <c r="B311" s="4"/>
      <c r="C311" s="2"/>
      <c r="D311" s="2" t="s">
        <v>382</v>
      </c>
      <c r="E311" s="2"/>
      <c r="F311" s="29"/>
      <c r="G311" s="45"/>
      <c r="H311" s="15"/>
      <c r="I311" s="16"/>
      <c r="J311" s="14" t="s">
        <v>116</v>
      </c>
      <c r="K311" s="14" t="s">
        <v>383</v>
      </c>
      <c r="L311" s="14" t="s">
        <v>116</v>
      </c>
      <c r="M311" s="14" t="s">
        <v>116</v>
      </c>
    </row>
    <row r="312" spans="1:13" x14ac:dyDescent="0.55000000000000004">
      <c r="A312" s="5"/>
      <c r="B312" s="4"/>
      <c r="C312" s="2" t="s">
        <v>384</v>
      </c>
      <c r="D312" s="2"/>
      <c r="E312" s="2"/>
      <c r="F312" s="29"/>
      <c r="G312" s="45"/>
      <c r="H312" s="15"/>
      <c r="I312" s="16"/>
      <c r="J312" s="14" t="s">
        <v>385</v>
      </c>
      <c r="K312" s="14" t="s">
        <v>116</v>
      </c>
      <c r="L312" s="14" t="s">
        <v>116</v>
      </c>
      <c r="M312" s="14" t="s">
        <v>116</v>
      </c>
    </row>
    <row r="313" spans="1:13" x14ac:dyDescent="0.55000000000000004">
      <c r="A313" s="5"/>
      <c r="B313" s="5"/>
      <c r="C313" s="5"/>
      <c r="D313" s="2" t="s">
        <v>386</v>
      </c>
      <c r="E313" s="2"/>
      <c r="F313" s="29"/>
      <c r="G313" s="45"/>
      <c r="H313" s="15"/>
      <c r="I313" s="16"/>
      <c r="J313" s="14" t="s">
        <v>116</v>
      </c>
      <c r="K313" s="14" t="s">
        <v>203</v>
      </c>
      <c r="L313" s="14" t="s">
        <v>116</v>
      </c>
      <c r="M313" s="14" t="s">
        <v>116</v>
      </c>
    </row>
    <row r="314" spans="1:13" x14ac:dyDescent="0.55000000000000004">
      <c r="A314" s="5"/>
      <c r="B314" s="5" t="s">
        <v>387</v>
      </c>
      <c r="C314" s="2"/>
      <c r="D314" s="2"/>
      <c r="E314" s="2"/>
      <c r="F314" s="29"/>
      <c r="G314" s="45"/>
      <c r="H314" s="15"/>
      <c r="I314" s="25" t="s">
        <v>501</v>
      </c>
      <c r="J314" s="14"/>
      <c r="K314" s="14"/>
      <c r="L314" s="14"/>
      <c r="M314" s="14"/>
    </row>
    <row r="315" spans="1:13" x14ac:dyDescent="0.55000000000000004">
      <c r="A315" s="5"/>
      <c r="B315" s="4" t="s">
        <v>217</v>
      </c>
      <c r="C315" s="2"/>
      <c r="D315" s="2"/>
      <c r="E315" s="2"/>
      <c r="F315" s="29"/>
      <c r="G315" s="45"/>
      <c r="H315" s="15"/>
      <c r="I315" s="16" t="s">
        <v>218</v>
      </c>
      <c r="J315" s="14"/>
      <c r="K315" s="14"/>
      <c r="L315" s="14"/>
      <c r="M315" s="14"/>
    </row>
    <row r="316" spans="1:13" x14ac:dyDescent="0.55000000000000004">
      <c r="A316" s="5"/>
      <c r="B316" s="5"/>
      <c r="C316" s="2" t="s">
        <v>388</v>
      </c>
      <c r="D316" s="2"/>
      <c r="E316" s="2"/>
      <c r="F316" s="29"/>
      <c r="G316" s="45"/>
      <c r="H316" s="15"/>
      <c r="I316" s="40"/>
      <c r="J316" s="14" t="s">
        <v>389</v>
      </c>
      <c r="K316" s="14" t="s">
        <v>116</v>
      </c>
      <c r="L316" s="14" t="s">
        <v>116</v>
      </c>
      <c r="M316" s="14" t="s">
        <v>116</v>
      </c>
    </row>
    <row r="317" spans="1:13" x14ac:dyDescent="0.55000000000000004">
      <c r="A317" s="5"/>
      <c r="B317" s="5"/>
      <c r="C317" s="2" t="s">
        <v>390</v>
      </c>
      <c r="D317" s="2"/>
      <c r="E317" s="2"/>
      <c r="F317" s="29"/>
      <c r="G317" s="45"/>
      <c r="H317" s="15"/>
      <c r="I317" s="16"/>
      <c r="J317" s="14" t="s">
        <v>391</v>
      </c>
      <c r="K317" s="14" t="s">
        <v>116</v>
      </c>
      <c r="L317" s="14" t="s">
        <v>116</v>
      </c>
      <c r="M317" s="14" t="s">
        <v>116</v>
      </c>
    </row>
    <row r="318" spans="1:13" x14ac:dyDescent="0.55000000000000004">
      <c r="A318" s="5"/>
      <c r="B318" s="5"/>
      <c r="C318" s="5"/>
      <c r="D318" s="2" t="s">
        <v>392</v>
      </c>
      <c r="E318" s="2"/>
      <c r="F318" s="29"/>
      <c r="G318" s="45"/>
      <c r="H318" s="15"/>
      <c r="I318" s="16"/>
      <c r="J318" s="14" t="s">
        <v>116</v>
      </c>
      <c r="K318" s="14" t="s">
        <v>393</v>
      </c>
      <c r="L318" s="14" t="s">
        <v>116</v>
      </c>
      <c r="M318" s="14" t="s">
        <v>116</v>
      </c>
    </row>
    <row r="319" spans="1:13" x14ac:dyDescent="0.55000000000000004">
      <c r="A319" s="5"/>
      <c r="B319" s="5"/>
      <c r="C319" s="5"/>
      <c r="D319" s="2" t="s">
        <v>394</v>
      </c>
      <c r="E319" s="2"/>
      <c r="F319" s="29"/>
      <c r="G319" s="45"/>
      <c r="H319" s="15"/>
      <c r="I319" s="16"/>
      <c r="J319" s="14" t="s">
        <v>116</v>
      </c>
      <c r="K319" s="14" t="s">
        <v>395</v>
      </c>
      <c r="L319" s="14" t="s">
        <v>116</v>
      </c>
      <c r="M319" s="14" t="s">
        <v>116</v>
      </c>
    </row>
    <row r="320" spans="1:13" x14ac:dyDescent="0.55000000000000004">
      <c r="A320" s="5"/>
      <c r="B320" s="4"/>
      <c r="C320" s="2"/>
      <c r="D320" s="2" t="s">
        <v>396</v>
      </c>
      <c r="E320" s="2"/>
      <c r="F320" s="29"/>
      <c r="G320" s="45"/>
      <c r="H320" s="15"/>
      <c r="I320" s="16"/>
      <c r="J320" s="14" t="s">
        <v>116</v>
      </c>
      <c r="K320" s="14" t="s">
        <v>397</v>
      </c>
      <c r="L320" s="14" t="s">
        <v>116</v>
      </c>
      <c r="M320" s="14" t="s">
        <v>116</v>
      </c>
    </row>
    <row r="321" spans="1:13" x14ac:dyDescent="0.55000000000000004">
      <c r="A321" s="5"/>
      <c r="B321" s="4"/>
      <c r="C321" s="2"/>
      <c r="D321" s="2" t="s">
        <v>398</v>
      </c>
      <c r="E321" s="2"/>
      <c r="F321" s="29"/>
      <c r="G321" s="45"/>
      <c r="H321" s="15"/>
      <c r="I321" s="16"/>
      <c r="J321" s="14" t="s">
        <v>116</v>
      </c>
      <c r="K321" s="14" t="s">
        <v>399</v>
      </c>
      <c r="L321" s="14" t="s">
        <v>116</v>
      </c>
      <c r="M321" s="14" t="s">
        <v>116</v>
      </c>
    </row>
    <row r="322" spans="1:13" x14ac:dyDescent="0.55000000000000004">
      <c r="A322" s="5"/>
      <c r="B322" s="4"/>
      <c r="C322" s="2"/>
      <c r="D322" s="2" t="s">
        <v>400</v>
      </c>
      <c r="E322" s="2"/>
      <c r="F322" s="29"/>
      <c r="G322" s="45"/>
      <c r="H322" s="15"/>
      <c r="I322" s="16"/>
      <c r="J322" s="14" t="s">
        <v>116</v>
      </c>
      <c r="K322" s="14" t="s">
        <v>401</v>
      </c>
      <c r="L322" s="14" t="s">
        <v>116</v>
      </c>
      <c r="M322" s="14" t="s">
        <v>116</v>
      </c>
    </row>
    <row r="323" spans="1:13" x14ac:dyDescent="0.55000000000000004">
      <c r="A323" s="5"/>
      <c r="B323" s="4"/>
      <c r="C323" s="2" t="s">
        <v>402</v>
      </c>
      <c r="D323" s="2"/>
      <c r="E323" s="2"/>
      <c r="F323" s="29"/>
      <c r="G323" s="45"/>
      <c r="H323" s="15"/>
      <c r="I323" s="16"/>
      <c r="J323" s="14" t="s">
        <v>403</v>
      </c>
      <c r="K323" s="14" t="s">
        <v>116</v>
      </c>
      <c r="L323" s="14" t="s">
        <v>116</v>
      </c>
      <c r="M323" s="14" t="s">
        <v>116</v>
      </c>
    </row>
    <row r="324" spans="1:13" x14ac:dyDescent="0.55000000000000004">
      <c r="A324" s="5"/>
      <c r="B324" s="4"/>
      <c r="C324" s="2" t="s">
        <v>404</v>
      </c>
      <c r="D324" s="2"/>
      <c r="E324" s="2"/>
      <c r="F324" s="29"/>
      <c r="G324" s="45"/>
      <c r="H324" s="15"/>
      <c r="I324" s="16"/>
      <c r="J324" s="19" t="s">
        <v>405</v>
      </c>
      <c r="K324" s="14" t="s">
        <v>116</v>
      </c>
      <c r="L324" s="14" t="s">
        <v>116</v>
      </c>
      <c r="M324" s="14" t="s">
        <v>116</v>
      </c>
    </row>
    <row r="325" spans="1:13" x14ac:dyDescent="0.55000000000000004">
      <c r="A325" s="5"/>
      <c r="B325" s="4"/>
      <c r="C325" s="2" t="s">
        <v>406</v>
      </c>
      <c r="D325" s="2"/>
      <c r="E325" s="2"/>
      <c r="F325" s="29"/>
      <c r="G325" s="45"/>
      <c r="H325" s="15"/>
      <c r="I325" s="16"/>
      <c r="J325" s="14" t="s">
        <v>407</v>
      </c>
      <c r="K325" s="14" t="s">
        <v>116</v>
      </c>
      <c r="L325" s="14" t="s">
        <v>116</v>
      </c>
      <c r="M325" s="14" t="s">
        <v>116</v>
      </c>
    </row>
    <row r="326" spans="1:13" x14ac:dyDescent="0.55000000000000004">
      <c r="A326" s="5"/>
      <c r="B326" s="5"/>
      <c r="C326" s="5"/>
      <c r="D326" s="30" t="s">
        <v>334</v>
      </c>
      <c r="E326" s="30"/>
      <c r="F326" s="29"/>
      <c r="G326" s="45"/>
      <c r="H326" s="15"/>
      <c r="I326" s="16"/>
      <c r="J326" s="14" t="s">
        <v>116</v>
      </c>
      <c r="K326" s="14" t="s">
        <v>335</v>
      </c>
      <c r="L326" s="14" t="s">
        <v>116</v>
      </c>
      <c r="M326" s="14" t="s">
        <v>116</v>
      </c>
    </row>
    <row r="327" spans="1:13" x14ac:dyDescent="0.55000000000000004">
      <c r="A327" s="5"/>
      <c r="B327" s="5" t="s">
        <v>408</v>
      </c>
      <c r="C327" s="2"/>
      <c r="D327" s="2"/>
      <c r="E327" s="2"/>
      <c r="F327" s="29"/>
      <c r="G327" s="45"/>
      <c r="H327" s="15"/>
      <c r="I327" s="25" t="s">
        <v>501</v>
      </c>
      <c r="J327" s="14"/>
      <c r="K327" s="14"/>
      <c r="L327" s="14"/>
      <c r="M327" s="14"/>
    </row>
    <row r="328" spans="1:13" x14ac:dyDescent="0.55000000000000004">
      <c r="A328" s="5" t="s">
        <v>409</v>
      </c>
      <c r="B328" s="2"/>
      <c r="C328" s="2"/>
      <c r="D328" s="2"/>
      <c r="E328" s="2"/>
      <c r="F328" s="29"/>
      <c r="G328" s="45"/>
      <c r="H328" s="25" t="s">
        <v>501</v>
      </c>
      <c r="I328" s="16"/>
      <c r="J328" s="14"/>
      <c r="K328" s="14"/>
      <c r="L328" s="14"/>
      <c r="M328" s="14"/>
    </row>
    <row r="329" spans="1:13" x14ac:dyDescent="0.55000000000000004">
      <c r="A329" s="5" t="s">
        <v>410</v>
      </c>
      <c r="B329" s="2"/>
      <c r="C329" s="2"/>
      <c r="D329" s="2"/>
      <c r="E329" s="2"/>
      <c r="F329" s="29"/>
      <c r="G329" s="45"/>
      <c r="H329" s="44" t="s">
        <v>504</v>
      </c>
      <c r="I329" s="16"/>
      <c r="J329" s="14"/>
      <c r="K329" s="14"/>
      <c r="L329" s="14"/>
      <c r="M329" s="14"/>
    </row>
    <row r="330" spans="1:13" x14ac:dyDescent="0.55000000000000004">
      <c r="A330" s="5"/>
      <c r="B330" s="4" t="s">
        <v>12</v>
      </c>
      <c r="C330" s="2"/>
      <c r="D330" s="2"/>
      <c r="E330" s="2"/>
      <c r="F330" s="29"/>
      <c r="G330" s="45"/>
      <c r="H330" s="40"/>
      <c r="I330" s="16" t="s">
        <v>114</v>
      </c>
      <c r="J330" s="14"/>
      <c r="K330" s="14"/>
      <c r="L330" s="14"/>
      <c r="M330" s="14"/>
    </row>
    <row r="331" spans="1:13" x14ac:dyDescent="0.55000000000000004">
      <c r="A331" s="5"/>
      <c r="B331" s="4"/>
      <c r="C331" s="2" t="s">
        <v>411</v>
      </c>
      <c r="D331" s="2"/>
      <c r="E331" s="2"/>
      <c r="F331" s="29"/>
      <c r="G331" s="45"/>
      <c r="H331" s="40"/>
      <c r="I331" s="40"/>
      <c r="J331" s="14" t="s">
        <v>412</v>
      </c>
      <c r="K331" s="14" t="s">
        <v>116</v>
      </c>
      <c r="L331" s="14" t="s">
        <v>116</v>
      </c>
      <c r="M331" s="14" t="s">
        <v>116</v>
      </c>
    </row>
    <row r="332" spans="1:13" x14ac:dyDescent="0.55000000000000004">
      <c r="A332" s="5"/>
      <c r="B332" s="4"/>
      <c r="C332" s="26" t="s">
        <v>413</v>
      </c>
      <c r="D332" s="2"/>
      <c r="E332" s="2"/>
      <c r="F332" s="29"/>
      <c r="G332" s="45"/>
      <c r="H332" s="15"/>
      <c r="I332" s="16"/>
      <c r="J332" s="14" t="s">
        <v>414</v>
      </c>
      <c r="K332" s="14" t="s">
        <v>116</v>
      </c>
      <c r="L332" s="14" t="s">
        <v>116</v>
      </c>
      <c r="M332" s="14" t="s">
        <v>116</v>
      </c>
    </row>
    <row r="333" spans="1:13" x14ac:dyDescent="0.55000000000000004">
      <c r="A333" s="5"/>
      <c r="B333" s="4"/>
      <c r="C333" s="2" t="s">
        <v>415</v>
      </c>
      <c r="D333" s="2"/>
      <c r="E333" s="2"/>
      <c r="F333" s="29"/>
      <c r="G333" s="45"/>
      <c r="H333" s="15"/>
      <c r="I333" s="16"/>
      <c r="J333" s="14" t="s">
        <v>416</v>
      </c>
      <c r="K333" s="14" t="s">
        <v>116</v>
      </c>
      <c r="L333" s="14" t="s">
        <v>116</v>
      </c>
      <c r="M333" s="14" t="s">
        <v>116</v>
      </c>
    </row>
    <row r="334" spans="1:13" x14ac:dyDescent="0.55000000000000004">
      <c r="A334" s="5"/>
      <c r="B334" s="4"/>
      <c r="C334" s="4" t="s">
        <v>417</v>
      </c>
      <c r="D334" s="4"/>
      <c r="E334" s="4"/>
      <c r="F334" s="29"/>
      <c r="G334" s="45"/>
      <c r="H334" s="15"/>
      <c r="I334" s="16"/>
      <c r="J334" s="14" t="s">
        <v>418</v>
      </c>
      <c r="K334" s="14" t="s">
        <v>116</v>
      </c>
      <c r="L334" s="14" t="s">
        <v>116</v>
      </c>
      <c r="M334" s="14" t="s">
        <v>116</v>
      </c>
    </row>
    <row r="335" spans="1:13" x14ac:dyDescent="0.55000000000000004">
      <c r="A335" s="5"/>
      <c r="B335" s="4"/>
      <c r="C335" s="2" t="s">
        <v>419</v>
      </c>
      <c r="D335" s="4"/>
      <c r="E335" s="4"/>
      <c r="F335" s="29"/>
      <c r="G335" s="45"/>
      <c r="H335" s="15"/>
      <c r="I335" s="16"/>
      <c r="J335" s="14" t="s">
        <v>420</v>
      </c>
      <c r="K335" s="14" t="s">
        <v>116</v>
      </c>
      <c r="L335" s="14" t="s">
        <v>116</v>
      </c>
      <c r="M335" s="14" t="s">
        <v>116</v>
      </c>
    </row>
    <row r="336" spans="1:13" x14ac:dyDescent="0.55000000000000004">
      <c r="A336" s="5"/>
      <c r="B336" s="5"/>
      <c r="C336" s="5"/>
      <c r="D336" s="4" t="s">
        <v>421</v>
      </c>
      <c r="E336" s="4"/>
      <c r="F336" s="29"/>
      <c r="G336" s="45"/>
      <c r="H336" s="15"/>
      <c r="I336" s="16"/>
      <c r="J336" s="14" t="s">
        <v>116</v>
      </c>
      <c r="K336" s="14" t="s">
        <v>422</v>
      </c>
      <c r="L336" s="14" t="s">
        <v>116</v>
      </c>
      <c r="M336" s="14" t="s">
        <v>116</v>
      </c>
    </row>
    <row r="337" spans="1:13" x14ac:dyDescent="0.55000000000000004">
      <c r="A337" s="5"/>
      <c r="B337" s="4"/>
      <c r="C337" s="2"/>
      <c r="D337" s="4" t="s">
        <v>423</v>
      </c>
      <c r="E337" s="4"/>
      <c r="F337" s="29"/>
      <c r="G337" s="45"/>
      <c r="H337" s="15"/>
      <c r="I337" s="16"/>
      <c r="J337" s="14" t="s">
        <v>116</v>
      </c>
      <c r="K337" s="14" t="s">
        <v>424</v>
      </c>
      <c r="L337" s="14" t="s">
        <v>116</v>
      </c>
      <c r="M337" s="14" t="s">
        <v>116</v>
      </c>
    </row>
    <row r="338" spans="1:13" x14ac:dyDescent="0.55000000000000004">
      <c r="A338" s="5"/>
      <c r="B338" s="4"/>
      <c r="C338" s="2"/>
      <c r="D338" s="2" t="s">
        <v>425</v>
      </c>
      <c r="E338" s="4"/>
      <c r="F338" s="29"/>
      <c r="G338" s="45"/>
      <c r="H338" s="15"/>
      <c r="I338" s="16"/>
      <c r="J338" s="14" t="s">
        <v>116</v>
      </c>
      <c r="K338" s="14" t="s">
        <v>426</v>
      </c>
      <c r="L338" s="14" t="s">
        <v>116</v>
      </c>
      <c r="M338" s="14" t="s">
        <v>116</v>
      </c>
    </row>
    <row r="339" spans="1:13" x14ac:dyDescent="0.55000000000000004">
      <c r="A339" s="5"/>
      <c r="B339" s="4"/>
      <c r="C339" s="2"/>
      <c r="D339" s="87"/>
      <c r="E339" s="4"/>
      <c r="F339" s="29"/>
      <c r="G339" s="45"/>
      <c r="H339" s="15"/>
      <c r="I339" s="16"/>
      <c r="J339" s="14" t="s">
        <v>116</v>
      </c>
      <c r="K339" s="24" t="s">
        <v>427</v>
      </c>
      <c r="L339" s="14" t="s">
        <v>116</v>
      </c>
      <c r="M339" s="14" t="s">
        <v>116</v>
      </c>
    </row>
    <row r="340" spans="1:13" x14ac:dyDescent="0.55000000000000004">
      <c r="A340" s="5"/>
      <c r="B340" s="4"/>
      <c r="C340" s="2"/>
      <c r="D340" s="87"/>
      <c r="E340" s="4"/>
      <c r="F340" s="29"/>
      <c r="G340" s="45"/>
      <c r="H340" s="15"/>
      <c r="I340" s="16"/>
      <c r="J340" s="14" t="s">
        <v>116</v>
      </c>
      <c r="K340" s="24" t="s">
        <v>428</v>
      </c>
      <c r="L340" s="14" t="s">
        <v>116</v>
      </c>
      <c r="M340" s="14" t="s">
        <v>116</v>
      </c>
    </row>
    <row r="341" spans="1:13" x14ac:dyDescent="0.55000000000000004">
      <c r="A341" s="5"/>
      <c r="B341" s="4"/>
      <c r="C341" s="2"/>
      <c r="D341" s="87"/>
      <c r="E341" s="4"/>
      <c r="F341" s="29"/>
      <c r="G341" s="45"/>
      <c r="H341" s="15"/>
      <c r="I341" s="16"/>
      <c r="J341" s="14" t="s">
        <v>116</v>
      </c>
      <c r="K341" s="24" t="s">
        <v>429</v>
      </c>
      <c r="L341" s="14" t="s">
        <v>116</v>
      </c>
      <c r="M341" s="14" t="s">
        <v>116</v>
      </c>
    </row>
    <row r="342" spans="1:13" x14ac:dyDescent="0.55000000000000004">
      <c r="A342" s="5"/>
      <c r="B342" s="4"/>
      <c r="C342" s="2"/>
      <c r="D342" s="87"/>
      <c r="E342" s="4"/>
      <c r="F342" s="29"/>
      <c r="G342" s="45"/>
      <c r="H342" s="15"/>
      <c r="I342" s="16"/>
      <c r="J342" s="14" t="s">
        <v>116</v>
      </c>
      <c r="K342" s="24" t="s">
        <v>430</v>
      </c>
      <c r="L342" s="14" t="s">
        <v>116</v>
      </c>
      <c r="M342" s="14" t="s">
        <v>116</v>
      </c>
    </row>
    <row r="343" spans="1:13" x14ac:dyDescent="0.55000000000000004">
      <c r="A343" s="5"/>
      <c r="B343" s="4"/>
      <c r="C343" s="2"/>
      <c r="D343" s="87"/>
      <c r="E343" s="4"/>
      <c r="F343" s="29"/>
      <c r="G343" s="45"/>
      <c r="H343" s="15"/>
      <c r="I343" s="16"/>
      <c r="J343" s="14" t="s">
        <v>116</v>
      </c>
      <c r="K343" s="24" t="s">
        <v>431</v>
      </c>
      <c r="L343" s="14" t="s">
        <v>116</v>
      </c>
      <c r="M343" s="14" t="s">
        <v>116</v>
      </c>
    </row>
    <row r="344" spans="1:13" x14ac:dyDescent="0.55000000000000004">
      <c r="A344" s="5"/>
      <c r="B344" s="4"/>
      <c r="C344" s="2"/>
      <c r="D344" s="87"/>
      <c r="E344" s="4"/>
      <c r="F344" s="29"/>
      <c r="G344" s="45"/>
      <c r="H344" s="15"/>
      <c r="I344" s="16"/>
      <c r="J344" s="14" t="s">
        <v>116</v>
      </c>
      <c r="K344" s="24" t="s">
        <v>432</v>
      </c>
      <c r="L344" s="14" t="s">
        <v>116</v>
      </c>
      <c r="M344" s="14" t="s">
        <v>116</v>
      </c>
    </row>
    <row r="345" spans="1:13" x14ac:dyDescent="0.55000000000000004">
      <c r="A345" s="5"/>
      <c r="B345" s="4"/>
      <c r="C345" s="2"/>
      <c r="D345" s="87"/>
      <c r="E345" s="4"/>
      <c r="F345" s="29"/>
      <c r="G345" s="45"/>
      <c r="H345" s="15"/>
      <c r="I345" s="16"/>
      <c r="J345" s="14" t="s">
        <v>116</v>
      </c>
      <c r="K345" s="24" t="s">
        <v>433</v>
      </c>
      <c r="L345" s="14" t="s">
        <v>116</v>
      </c>
      <c r="M345" s="14" t="s">
        <v>116</v>
      </c>
    </row>
    <row r="346" spans="1:13" x14ac:dyDescent="0.55000000000000004">
      <c r="A346" s="5"/>
      <c r="B346" s="4"/>
      <c r="C346" s="2"/>
      <c r="D346" s="87"/>
      <c r="E346" s="4"/>
      <c r="F346" s="29"/>
      <c r="G346" s="45"/>
      <c r="H346" s="15"/>
      <c r="I346" s="16"/>
      <c r="J346" s="14" t="s">
        <v>116</v>
      </c>
      <c r="K346" s="24" t="s">
        <v>434</v>
      </c>
      <c r="L346" s="14" t="s">
        <v>116</v>
      </c>
      <c r="M346" s="14" t="s">
        <v>116</v>
      </c>
    </row>
    <row r="347" spans="1:13" x14ac:dyDescent="0.55000000000000004">
      <c r="A347" s="5"/>
      <c r="B347" s="4"/>
      <c r="C347" s="2"/>
      <c r="D347" s="87"/>
      <c r="E347" s="4"/>
      <c r="F347" s="29"/>
      <c r="G347" s="45"/>
      <c r="H347" s="15"/>
      <c r="I347" s="16"/>
      <c r="J347" s="14" t="s">
        <v>116</v>
      </c>
      <c r="K347" s="24" t="s">
        <v>435</v>
      </c>
      <c r="L347" s="14" t="s">
        <v>116</v>
      </c>
      <c r="M347" s="14" t="s">
        <v>116</v>
      </c>
    </row>
    <row r="348" spans="1:13" x14ac:dyDescent="0.55000000000000004">
      <c r="A348" s="5"/>
      <c r="B348" s="4"/>
      <c r="C348" s="10" t="s">
        <v>436</v>
      </c>
      <c r="D348" s="2"/>
      <c r="E348" s="2"/>
      <c r="F348" s="29"/>
      <c r="G348" s="45"/>
      <c r="H348" s="15"/>
      <c r="I348" s="16"/>
      <c r="J348" s="14" t="s">
        <v>437</v>
      </c>
      <c r="K348" s="14" t="s">
        <v>116</v>
      </c>
      <c r="L348" s="14" t="s">
        <v>116</v>
      </c>
      <c r="M348" s="14" t="s">
        <v>116</v>
      </c>
    </row>
    <row r="349" spans="1:13" x14ac:dyDescent="0.55000000000000004">
      <c r="A349" s="5"/>
      <c r="B349" s="4"/>
      <c r="C349" s="10" t="s">
        <v>438</v>
      </c>
      <c r="D349" s="2"/>
      <c r="E349" s="2"/>
      <c r="F349" s="29"/>
      <c r="G349" s="45"/>
      <c r="H349" s="15"/>
      <c r="I349" s="16"/>
      <c r="J349" s="14" t="s">
        <v>439</v>
      </c>
      <c r="K349" s="14" t="s">
        <v>116</v>
      </c>
      <c r="L349" s="14" t="s">
        <v>116</v>
      </c>
      <c r="M349" s="14" t="s">
        <v>116</v>
      </c>
    </row>
    <row r="350" spans="1:13" x14ac:dyDescent="0.55000000000000004">
      <c r="A350" s="5"/>
      <c r="B350" s="4"/>
      <c r="C350" s="2" t="s">
        <v>440</v>
      </c>
      <c r="D350" s="2"/>
      <c r="E350" s="2"/>
      <c r="F350" s="29"/>
      <c r="G350" s="45"/>
      <c r="H350" s="15"/>
      <c r="I350" s="16"/>
      <c r="J350" s="14" t="s">
        <v>441</v>
      </c>
      <c r="K350" s="14" t="s">
        <v>116</v>
      </c>
      <c r="L350" s="14" t="s">
        <v>116</v>
      </c>
      <c r="M350" s="14" t="s">
        <v>116</v>
      </c>
    </row>
    <row r="351" spans="1:13" x14ac:dyDescent="0.55000000000000004">
      <c r="A351" s="5"/>
      <c r="B351" s="4"/>
      <c r="C351" s="2" t="s">
        <v>442</v>
      </c>
      <c r="D351" s="2"/>
      <c r="E351" s="2"/>
      <c r="F351" s="29"/>
      <c r="G351" s="45"/>
      <c r="H351" s="15"/>
      <c r="I351" s="16"/>
      <c r="J351" s="14" t="s">
        <v>443</v>
      </c>
      <c r="K351" s="14" t="s">
        <v>116</v>
      </c>
      <c r="L351" s="14" t="s">
        <v>116</v>
      </c>
      <c r="M351" s="14" t="s">
        <v>116</v>
      </c>
    </row>
    <row r="352" spans="1:13" x14ac:dyDescent="0.55000000000000004">
      <c r="A352" s="5"/>
      <c r="B352" s="4"/>
      <c r="C352" s="2" t="s">
        <v>444</v>
      </c>
      <c r="D352" s="2"/>
      <c r="E352" s="2"/>
      <c r="F352" s="29"/>
      <c r="G352" s="45"/>
      <c r="H352" s="15"/>
      <c r="I352" s="16"/>
      <c r="J352" s="14" t="s">
        <v>445</v>
      </c>
      <c r="K352" s="14" t="s">
        <v>116</v>
      </c>
      <c r="L352" s="14" t="s">
        <v>116</v>
      </c>
      <c r="M352" s="14" t="s">
        <v>116</v>
      </c>
    </row>
    <row r="353" spans="1:13" x14ac:dyDescent="0.55000000000000004">
      <c r="A353" s="5"/>
      <c r="B353" s="4"/>
      <c r="C353" s="2" t="s">
        <v>446</v>
      </c>
      <c r="D353" s="2"/>
      <c r="E353" s="2"/>
      <c r="F353" s="29"/>
      <c r="G353" s="45"/>
      <c r="H353" s="15"/>
      <c r="I353" s="16"/>
      <c r="J353" s="14" t="s">
        <v>447</v>
      </c>
      <c r="K353" s="14" t="s">
        <v>116</v>
      </c>
      <c r="L353" s="14" t="s">
        <v>116</v>
      </c>
      <c r="M353" s="14" t="s">
        <v>116</v>
      </c>
    </row>
    <row r="354" spans="1:13" x14ac:dyDescent="0.55000000000000004">
      <c r="A354" s="5"/>
      <c r="B354" s="4"/>
      <c r="C354" s="2" t="s">
        <v>514</v>
      </c>
      <c r="D354" s="2"/>
      <c r="E354" s="2"/>
      <c r="F354" s="29"/>
      <c r="G354" s="45"/>
      <c r="H354" s="15"/>
      <c r="I354" s="16"/>
      <c r="J354" s="19" t="s">
        <v>513</v>
      </c>
      <c r="K354" s="14" t="s">
        <v>116</v>
      </c>
      <c r="L354" s="14" t="s">
        <v>116</v>
      </c>
      <c r="M354" s="14" t="s">
        <v>116</v>
      </c>
    </row>
    <row r="355" spans="1:13" x14ac:dyDescent="0.55000000000000004">
      <c r="A355" s="5"/>
      <c r="B355" s="4"/>
      <c r="C355" s="2" t="s">
        <v>448</v>
      </c>
      <c r="D355" s="2"/>
      <c r="E355" s="2"/>
      <c r="F355" s="29"/>
      <c r="G355" s="45"/>
      <c r="H355" s="15"/>
      <c r="I355" s="16"/>
      <c r="J355" s="14" t="s">
        <v>449</v>
      </c>
      <c r="K355" s="14" t="s">
        <v>116</v>
      </c>
      <c r="L355" s="14" t="s">
        <v>116</v>
      </c>
      <c r="M355" s="14" t="s">
        <v>116</v>
      </c>
    </row>
    <row r="356" spans="1:13" x14ac:dyDescent="0.55000000000000004">
      <c r="A356" s="5"/>
      <c r="B356" s="5"/>
      <c r="C356" s="5"/>
      <c r="D356" s="2" t="s">
        <v>450</v>
      </c>
      <c r="E356" s="2"/>
      <c r="F356" s="29"/>
      <c r="G356" s="45"/>
      <c r="H356" s="15"/>
      <c r="I356" s="16"/>
      <c r="J356" s="14" t="s">
        <v>116</v>
      </c>
      <c r="K356" s="14" t="s">
        <v>203</v>
      </c>
      <c r="L356" s="14" t="s">
        <v>116</v>
      </c>
      <c r="M356" s="14" t="s">
        <v>116</v>
      </c>
    </row>
    <row r="357" spans="1:13" x14ac:dyDescent="0.55000000000000004">
      <c r="A357" s="5"/>
      <c r="B357" s="5" t="s">
        <v>451</v>
      </c>
      <c r="C357" s="2"/>
      <c r="D357" s="2"/>
      <c r="E357" s="2"/>
      <c r="F357" s="29"/>
      <c r="G357" s="45"/>
      <c r="H357" s="15"/>
      <c r="I357" s="25" t="s">
        <v>501</v>
      </c>
      <c r="J357" s="14"/>
      <c r="K357" s="14"/>
      <c r="L357" s="14" t="s">
        <v>116</v>
      </c>
      <c r="M357" s="14" t="s">
        <v>116</v>
      </c>
    </row>
    <row r="358" spans="1:13" x14ac:dyDescent="0.55000000000000004">
      <c r="A358" s="5"/>
      <c r="B358" s="4" t="s">
        <v>217</v>
      </c>
      <c r="C358" s="4"/>
      <c r="D358" s="4"/>
      <c r="E358" s="4"/>
      <c r="F358" s="29"/>
      <c r="G358" s="45"/>
      <c r="H358" s="15"/>
      <c r="I358" s="16" t="s">
        <v>218</v>
      </c>
      <c r="J358" s="14"/>
      <c r="K358" s="14"/>
      <c r="L358" s="14" t="s">
        <v>116</v>
      </c>
      <c r="M358" s="14" t="s">
        <v>116</v>
      </c>
    </row>
    <row r="359" spans="1:13" x14ac:dyDescent="0.55000000000000004">
      <c r="A359" s="5"/>
      <c r="B359" s="4"/>
      <c r="C359" s="2" t="s">
        <v>452</v>
      </c>
      <c r="D359" s="2"/>
      <c r="E359" s="2"/>
      <c r="F359" s="29"/>
      <c r="G359" s="45"/>
      <c r="H359" s="15"/>
      <c r="I359" s="40"/>
      <c r="J359" s="14" t="s">
        <v>453</v>
      </c>
      <c r="K359" s="14" t="s">
        <v>116</v>
      </c>
      <c r="L359" s="14" t="s">
        <v>116</v>
      </c>
      <c r="M359" s="14" t="s">
        <v>116</v>
      </c>
    </row>
    <row r="360" spans="1:13" x14ac:dyDescent="0.55000000000000004">
      <c r="A360" s="5"/>
      <c r="B360" s="4"/>
      <c r="C360" s="2" t="s">
        <v>454</v>
      </c>
      <c r="D360" s="2"/>
      <c r="E360" s="2"/>
      <c r="F360" s="29"/>
      <c r="G360" s="45"/>
      <c r="H360" s="15"/>
      <c r="I360" s="16"/>
      <c r="J360" s="14" t="s">
        <v>455</v>
      </c>
      <c r="K360" s="14" t="s">
        <v>116</v>
      </c>
      <c r="L360" s="14" t="s">
        <v>116</v>
      </c>
      <c r="M360" s="14" t="s">
        <v>116</v>
      </c>
    </row>
    <row r="361" spans="1:13" x14ac:dyDescent="0.55000000000000004">
      <c r="A361" s="5"/>
      <c r="B361" s="4"/>
      <c r="C361" s="2" t="s">
        <v>456</v>
      </c>
      <c r="D361" s="2"/>
      <c r="E361" s="2"/>
      <c r="F361" s="29"/>
      <c r="G361" s="45"/>
      <c r="H361" s="15"/>
      <c r="I361" s="16"/>
      <c r="J361" s="14" t="s">
        <v>457</v>
      </c>
      <c r="K361" s="14" t="s">
        <v>116</v>
      </c>
      <c r="L361" s="14" t="s">
        <v>116</v>
      </c>
      <c r="M361" s="14" t="s">
        <v>116</v>
      </c>
    </row>
    <row r="362" spans="1:13" x14ac:dyDescent="0.55000000000000004">
      <c r="A362" s="5"/>
      <c r="B362" s="4"/>
      <c r="C362" s="2" t="s">
        <v>458</v>
      </c>
      <c r="D362" s="2"/>
      <c r="E362" s="2"/>
      <c r="F362" s="29"/>
      <c r="G362" s="45"/>
      <c r="H362" s="15"/>
      <c r="I362" s="16"/>
      <c r="J362" s="14" t="s">
        <v>459</v>
      </c>
      <c r="K362" s="14" t="s">
        <v>116</v>
      </c>
      <c r="L362" s="14" t="s">
        <v>116</v>
      </c>
      <c r="M362" s="14" t="s">
        <v>116</v>
      </c>
    </row>
    <row r="363" spans="1:13" x14ac:dyDescent="0.55000000000000004">
      <c r="A363" s="5"/>
      <c r="B363" s="5"/>
      <c r="C363" s="5"/>
      <c r="D363" s="2" t="s">
        <v>460</v>
      </c>
      <c r="E363" s="2"/>
      <c r="F363" s="29"/>
      <c r="G363" s="45"/>
      <c r="H363" s="15"/>
      <c r="I363" s="16"/>
      <c r="J363" s="14" t="s">
        <v>116</v>
      </c>
      <c r="K363" s="14" t="s">
        <v>461</v>
      </c>
      <c r="L363" s="14" t="s">
        <v>116</v>
      </c>
      <c r="M363" s="14" t="s">
        <v>116</v>
      </c>
    </row>
    <row r="364" spans="1:13" x14ac:dyDescent="0.55000000000000004">
      <c r="A364" s="5"/>
      <c r="B364" s="4"/>
      <c r="C364" s="2"/>
      <c r="D364" s="2" t="s">
        <v>462</v>
      </c>
      <c r="E364" s="2"/>
      <c r="F364" s="29"/>
      <c r="G364" s="45"/>
      <c r="H364" s="15"/>
      <c r="I364" s="16"/>
      <c r="J364" s="14" t="s">
        <v>116</v>
      </c>
      <c r="K364" s="14" t="s">
        <v>463</v>
      </c>
      <c r="L364" s="14" t="s">
        <v>116</v>
      </c>
      <c r="M364" s="14" t="s">
        <v>116</v>
      </c>
    </row>
    <row r="365" spans="1:13" x14ac:dyDescent="0.55000000000000004">
      <c r="A365" s="5"/>
      <c r="B365" s="4"/>
      <c r="C365" s="2"/>
      <c r="D365" s="2" t="s">
        <v>464</v>
      </c>
      <c r="E365" s="2"/>
      <c r="F365" s="29"/>
      <c r="G365" s="45"/>
      <c r="H365" s="15"/>
      <c r="I365" s="16"/>
      <c r="J365" s="14" t="s">
        <v>116</v>
      </c>
      <c r="K365" s="14" t="s">
        <v>465</v>
      </c>
      <c r="L365" s="14" t="s">
        <v>116</v>
      </c>
      <c r="M365" s="14" t="s">
        <v>116</v>
      </c>
    </row>
    <row r="366" spans="1:13" x14ac:dyDescent="0.55000000000000004">
      <c r="A366" s="5"/>
      <c r="B366" s="4"/>
      <c r="C366" s="2"/>
      <c r="D366" s="87"/>
      <c r="E366" s="2"/>
      <c r="F366" s="29"/>
      <c r="G366" s="45"/>
      <c r="H366" s="15"/>
      <c r="I366" s="16"/>
      <c r="J366" s="14" t="s">
        <v>116</v>
      </c>
      <c r="K366" s="24" t="s">
        <v>466</v>
      </c>
      <c r="L366" s="14" t="s">
        <v>116</v>
      </c>
      <c r="M366" s="14" t="s">
        <v>116</v>
      </c>
    </row>
    <row r="367" spans="1:13" x14ac:dyDescent="0.55000000000000004">
      <c r="A367" s="5"/>
      <c r="B367" s="4"/>
      <c r="C367" s="2"/>
      <c r="D367" s="87"/>
      <c r="E367" s="2"/>
      <c r="F367" s="29"/>
      <c r="G367" s="45"/>
      <c r="H367" s="15"/>
      <c r="I367" s="16"/>
      <c r="J367" s="14" t="s">
        <v>116</v>
      </c>
      <c r="K367" s="24" t="s">
        <v>467</v>
      </c>
      <c r="L367" s="14" t="s">
        <v>116</v>
      </c>
      <c r="M367" s="14" t="s">
        <v>116</v>
      </c>
    </row>
    <row r="368" spans="1:13" x14ac:dyDescent="0.55000000000000004">
      <c r="A368" s="5"/>
      <c r="B368" s="4"/>
      <c r="C368" s="2"/>
      <c r="D368" s="87"/>
      <c r="E368" s="2"/>
      <c r="F368" s="29"/>
      <c r="G368" s="45"/>
      <c r="H368" s="15"/>
      <c r="I368" s="16"/>
      <c r="J368" s="14" t="s">
        <v>116</v>
      </c>
      <c r="K368" s="24" t="s">
        <v>468</v>
      </c>
      <c r="L368" s="14" t="s">
        <v>116</v>
      </c>
      <c r="M368" s="14" t="s">
        <v>116</v>
      </c>
    </row>
    <row r="369" spans="1:13" x14ac:dyDescent="0.55000000000000004">
      <c r="A369" s="5"/>
      <c r="B369" s="4"/>
      <c r="C369" s="2"/>
      <c r="D369" s="87"/>
      <c r="E369" s="2"/>
      <c r="F369" s="29"/>
      <c r="G369" s="45"/>
      <c r="H369" s="15"/>
      <c r="I369" s="16"/>
      <c r="J369" s="14" t="s">
        <v>116</v>
      </c>
      <c r="K369" s="24" t="s">
        <v>469</v>
      </c>
      <c r="L369" s="14" t="s">
        <v>116</v>
      </c>
      <c r="M369" s="14" t="s">
        <v>116</v>
      </c>
    </row>
    <row r="370" spans="1:13" x14ac:dyDescent="0.55000000000000004">
      <c r="A370" s="5"/>
      <c r="B370" s="4"/>
      <c r="C370" s="2"/>
      <c r="D370" s="87"/>
      <c r="E370" s="2"/>
      <c r="F370" s="29"/>
      <c r="G370" s="45"/>
      <c r="H370" s="15"/>
      <c r="I370" s="16"/>
      <c r="J370" s="14" t="s">
        <v>116</v>
      </c>
      <c r="K370" s="24" t="s">
        <v>470</v>
      </c>
      <c r="L370" s="14" t="s">
        <v>116</v>
      </c>
      <c r="M370" s="14" t="s">
        <v>116</v>
      </c>
    </row>
    <row r="371" spans="1:13" x14ac:dyDescent="0.55000000000000004">
      <c r="A371" s="5"/>
      <c r="B371" s="4"/>
      <c r="C371" s="2"/>
      <c r="D371" s="87"/>
      <c r="E371" s="2"/>
      <c r="F371" s="29"/>
      <c r="G371" s="45"/>
      <c r="H371" s="15"/>
      <c r="I371" s="16"/>
      <c r="J371" s="14" t="s">
        <v>116</v>
      </c>
      <c r="K371" s="24" t="s">
        <v>471</v>
      </c>
      <c r="L371" s="14" t="s">
        <v>116</v>
      </c>
      <c r="M371" s="14" t="s">
        <v>116</v>
      </c>
    </row>
    <row r="372" spans="1:13" x14ac:dyDescent="0.55000000000000004">
      <c r="A372" s="5"/>
      <c r="B372" s="4"/>
      <c r="C372" s="2"/>
      <c r="D372" s="87"/>
      <c r="E372" s="2"/>
      <c r="F372" s="29"/>
      <c r="G372" s="45"/>
      <c r="H372" s="15"/>
      <c r="I372" s="16"/>
      <c r="J372" s="14" t="s">
        <v>116</v>
      </c>
      <c r="K372" s="24" t="s">
        <v>472</v>
      </c>
      <c r="L372" s="14" t="s">
        <v>116</v>
      </c>
      <c r="M372" s="14" t="s">
        <v>116</v>
      </c>
    </row>
    <row r="373" spans="1:13" x14ac:dyDescent="0.55000000000000004">
      <c r="A373" s="5"/>
      <c r="B373" s="4"/>
      <c r="C373" s="2"/>
      <c r="D373" s="87"/>
      <c r="E373" s="2"/>
      <c r="F373" s="29"/>
      <c r="G373" s="45"/>
      <c r="H373" s="15"/>
      <c r="I373" s="16"/>
      <c r="J373" s="14" t="s">
        <v>116</v>
      </c>
      <c r="K373" s="24" t="s">
        <v>473</v>
      </c>
      <c r="L373" s="14" t="s">
        <v>116</v>
      </c>
      <c r="M373" s="14" t="s">
        <v>116</v>
      </c>
    </row>
    <row r="374" spans="1:13" x14ac:dyDescent="0.55000000000000004">
      <c r="A374" s="5"/>
      <c r="B374" s="4"/>
      <c r="C374" s="2"/>
      <c r="D374" s="87"/>
      <c r="E374" s="2"/>
      <c r="F374" s="29"/>
      <c r="G374" s="45"/>
      <c r="H374" s="15"/>
      <c r="I374" s="16"/>
      <c r="J374" s="14" t="s">
        <v>116</v>
      </c>
      <c r="K374" s="24" t="s">
        <v>474</v>
      </c>
      <c r="L374" s="14" t="s">
        <v>116</v>
      </c>
      <c r="M374" s="14" t="s">
        <v>116</v>
      </c>
    </row>
    <row r="375" spans="1:13" x14ac:dyDescent="0.55000000000000004">
      <c r="A375" s="5"/>
      <c r="B375" s="4"/>
      <c r="C375" s="2" t="s">
        <v>475</v>
      </c>
      <c r="D375" s="2"/>
      <c r="E375" s="2"/>
      <c r="F375" s="29"/>
      <c r="H375" s="15"/>
      <c r="I375" s="16"/>
      <c r="J375" s="14" t="s">
        <v>476</v>
      </c>
      <c r="K375" s="14" t="s">
        <v>116</v>
      </c>
      <c r="L375" s="14" t="s">
        <v>116</v>
      </c>
      <c r="M375" s="14" t="s">
        <v>116</v>
      </c>
    </row>
    <row r="376" spans="1:13" x14ac:dyDescent="0.55000000000000004">
      <c r="A376" s="5"/>
      <c r="B376" s="4"/>
      <c r="C376" s="2" t="s">
        <v>477</v>
      </c>
      <c r="D376" s="2"/>
      <c r="E376" s="2"/>
      <c r="F376" s="29"/>
      <c r="H376" s="15"/>
      <c r="I376" s="16"/>
      <c r="J376" s="14" t="s">
        <v>478</v>
      </c>
      <c r="K376" s="14" t="s">
        <v>116</v>
      </c>
      <c r="L376" s="14" t="s">
        <v>116</v>
      </c>
      <c r="M376" s="14" t="s">
        <v>116</v>
      </c>
    </row>
    <row r="377" spans="1:13" x14ac:dyDescent="0.55000000000000004">
      <c r="A377" s="5"/>
      <c r="B377" s="4"/>
      <c r="C377" s="2" t="s">
        <v>479</v>
      </c>
      <c r="D377" s="2"/>
      <c r="E377" s="2"/>
      <c r="F377" s="29"/>
      <c r="H377" s="15"/>
      <c r="I377" s="16"/>
      <c r="J377" s="14" t="s">
        <v>480</v>
      </c>
      <c r="K377" s="14" t="s">
        <v>116</v>
      </c>
      <c r="L377" s="14" t="s">
        <v>116</v>
      </c>
      <c r="M377" s="14" t="s">
        <v>116</v>
      </c>
    </row>
    <row r="378" spans="1:13" x14ac:dyDescent="0.55000000000000004">
      <c r="A378" s="5"/>
      <c r="B378" s="4"/>
      <c r="C378" s="2" t="s">
        <v>481</v>
      </c>
      <c r="D378" s="2"/>
      <c r="E378" s="2"/>
      <c r="F378" s="29"/>
      <c r="H378" s="15"/>
      <c r="I378" s="16"/>
      <c r="J378" s="14" t="s">
        <v>482</v>
      </c>
      <c r="K378" s="14" t="s">
        <v>116</v>
      </c>
      <c r="L378" s="14" t="s">
        <v>116</v>
      </c>
      <c r="M378" s="14" t="s">
        <v>116</v>
      </c>
    </row>
    <row r="379" spans="1:13" x14ac:dyDescent="0.55000000000000004">
      <c r="A379" s="5"/>
      <c r="B379" s="4"/>
      <c r="C379" s="2" t="s">
        <v>483</v>
      </c>
      <c r="D379" s="2"/>
      <c r="E379" s="2"/>
      <c r="F379" s="29"/>
      <c r="H379" s="15"/>
      <c r="I379" s="16"/>
      <c r="J379" s="14" t="s">
        <v>484</v>
      </c>
      <c r="K379" s="14" t="s">
        <v>116</v>
      </c>
      <c r="L379" s="14" t="s">
        <v>116</v>
      </c>
      <c r="M379" s="14" t="s">
        <v>116</v>
      </c>
    </row>
    <row r="380" spans="1:13" x14ac:dyDescent="0.55000000000000004">
      <c r="A380" s="5"/>
      <c r="B380" s="4"/>
      <c r="C380" s="2" t="s">
        <v>485</v>
      </c>
      <c r="D380" s="2"/>
      <c r="E380" s="2"/>
      <c r="F380" s="29"/>
      <c r="H380" s="15"/>
      <c r="I380" s="16"/>
      <c r="J380" s="14" t="s">
        <v>486</v>
      </c>
      <c r="K380" s="14" t="s">
        <v>116</v>
      </c>
      <c r="L380" s="14" t="s">
        <v>116</v>
      </c>
      <c r="M380" s="14" t="s">
        <v>116</v>
      </c>
    </row>
    <row r="381" spans="1:13" x14ac:dyDescent="0.55000000000000004">
      <c r="A381" s="5"/>
      <c r="B381" s="4"/>
      <c r="C381" s="2" t="s">
        <v>487</v>
      </c>
      <c r="D381" s="2"/>
      <c r="E381" s="2"/>
      <c r="F381" s="29"/>
      <c r="H381" s="15"/>
      <c r="I381" s="16"/>
      <c r="J381" s="19" t="s">
        <v>488</v>
      </c>
      <c r="K381" s="14" t="s">
        <v>116</v>
      </c>
      <c r="L381" s="14" t="s">
        <v>116</v>
      </c>
      <c r="M381" s="14" t="s">
        <v>116</v>
      </c>
    </row>
    <row r="382" spans="1:13" x14ac:dyDescent="0.55000000000000004">
      <c r="A382" s="5"/>
      <c r="B382" s="4"/>
      <c r="C382" s="2" t="s">
        <v>489</v>
      </c>
      <c r="D382" s="2"/>
      <c r="E382" s="2"/>
      <c r="F382" s="29"/>
      <c r="H382" s="15"/>
      <c r="I382" s="16"/>
      <c r="J382" s="14" t="s">
        <v>490</v>
      </c>
      <c r="K382" s="14" t="s">
        <v>116</v>
      </c>
      <c r="L382" s="14" t="s">
        <v>116</v>
      </c>
      <c r="M382" s="14" t="s">
        <v>116</v>
      </c>
    </row>
    <row r="383" spans="1:13" x14ac:dyDescent="0.55000000000000004">
      <c r="A383" s="5"/>
      <c r="B383" s="5"/>
      <c r="C383" s="5"/>
      <c r="D383" s="2" t="s">
        <v>491</v>
      </c>
      <c r="E383" s="2"/>
      <c r="F383" s="29"/>
      <c r="H383" s="15"/>
      <c r="I383" s="16"/>
      <c r="J383" s="14" t="s">
        <v>116</v>
      </c>
      <c r="K383" s="14" t="s">
        <v>335</v>
      </c>
      <c r="L383" s="42"/>
      <c r="M383" s="43"/>
    </row>
    <row r="384" spans="1:13" x14ac:dyDescent="0.55000000000000004">
      <c r="A384" s="5"/>
      <c r="B384" s="5" t="s">
        <v>492</v>
      </c>
      <c r="C384" s="2"/>
      <c r="D384" s="2"/>
      <c r="E384" s="2"/>
      <c r="F384" s="29"/>
      <c r="H384" s="15"/>
      <c r="I384" s="25" t="s">
        <v>501</v>
      </c>
      <c r="J384" s="14"/>
      <c r="K384" s="14"/>
      <c r="L384" s="42"/>
      <c r="M384" s="43"/>
    </row>
    <row r="385" spans="1:13" x14ac:dyDescent="0.55000000000000004">
      <c r="A385" s="5" t="s">
        <v>493</v>
      </c>
      <c r="B385" s="5"/>
      <c r="C385" s="2"/>
      <c r="D385" s="2"/>
      <c r="E385" s="2"/>
      <c r="F385" s="29"/>
      <c r="H385" s="25" t="s">
        <v>501</v>
      </c>
      <c r="I385" s="16"/>
      <c r="J385" s="14"/>
      <c r="K385" s="14"/>
      <c r="L385" s="42"/>
      <c r="M385" s="43"/>
    </row>
    <row r="386" spans="1:13" x14ac:dyDescent="0.55000000000000004">
      <c r="A386" s="5" t="s">
        <v>494</v>
      </c>
      <c r="B386" s="5"/>
      <c r="C386" s="2"/>
      <c r="D386" s="2"/>
      <c r="E386" s="2"/>
      <c r="F386" s="29"/>
      <c r="H386" s="93" t="s">
        <v>1080</v>
      </c>
      <c r="I386" s="16"/>
      <c r="J386" s="14"/>
      <c r="K386" s="14"/>
      <c r="L386" s="42"/>
      <c r="M386" s="43"/>
    </row>
    <row r="387" spans="1:13" x14ac:dyDescent="0.55000000000000004">
      <c r="A387" s="5" t="s">
        <v>495</v>
      </c>
      <c r="B387" s="5"/>
      <c r="C387" s="2"/>
      <c r="D387" s="2"/>
      <c r="E387" s="2"/>
      <c r="F387" s="29"/>
      <c r="H387" s="25" t="s">
        <v>501</v>
      </c>
      <c r="I387" s="25"/>
      <c r="J387" s="14"/>
      <c r="K387" s="14"/>
      <c r="L387" s="42"/>
      <c r="M387" s="43"/>
    </row>
    <row r="388" spans="1:13" x14ac:dyDescent="0.55000000000000004">
      <c r="A388" s="5"/>
      <c r="B388" s="5" t="s">
        <v>496</v>
      </c>
      <c r="C388" s="2"/>
      <c r="D388" s="2"/>
      <c r="E388" s="2"/>
      <c r="F388" s="29"/>
      <c r="H388" s="15"/>
      <c r="I388" s="25" t="s">
        <v>501</v>
      </c>
      <c r="J388" s="14"/>
      <c r="K388" s="14"/>
      <c r="L388" s="42"/>
      <c r="M388" s="43"/>
    </row>
    <row r="389" spans="1:13" x14ac:dyDescent="0.55000000000000004">
      <c r="A389" s="5" t="s">
        <v>497</v>
      </c>
      <c r="B389" s="5"/>
      <c r="C389" s="2"/>
      <c r="D389" s="2"/>
      <c r="E389" s="2"/>
      <c r="F389" s="29"/>
      <c r="H389" s="25" t="s">
        <v>501</v>
      </c>
      <c r="I389" s="16"/>
      <c r="J389" s="14"/>
      <c r="K389" s="14"/>
      <c r="L389" s="42"/>
      <c r="M389" s="43"/>
    </row>
    <row r="390" spans="1:13" x14ac:dyDescent="0.55000000000000004">
      <c r="A390" s="5" t="s">
        <v>1078</v>
      </c>
      <c r="B390" s="5"/>
      <c r="C390" s="2"/>
      <c r="D390" s="2"/>
      <c r="E390" s="2"/>
      <c r="F390" s="29"/>
      <c r="H390" s="93" t="s">
        <v>1079</v>
      </c>
      <c r="I390" s="16"/>
      <c r="J390" s="14"/>
      <c r="K390" s="14"/>
      <c r="L390" s="42"/>
      <c r="M390" s="43"/>
    </row>
    <row r="391" spans="1:13" x14ac:dyDescent="0.55000000000000004">
      <c r="A391" s="5" t="s">
        <v>498</v>
      </c>
      <c r="B391" s="5"/>
      <c r="C391" s="2"/>
      <c r="D391" s="2"/>
      <c r="E391" s="2"/>
      <c r="F391" s="29"/>
      <c r="H391" s="25" t="s">
        <v>501</v>
      </c>
      <c r="I391" s="16"/>
      <c r="J391" s="14"/>
      <c r="K391" s="14"/>
      <c r="L391" s="42"/>
      <c r="M391" s="43"/>
    </row>
    <row r="392" spans="1:13" x14ac:dyDescent="0.55000000000000004">
      <c r="A392" s="31"/>
      <c r="B392" s="31"/>
      <c r="C392" s="32"/>
      <c r="D392" s="33"/>
      <c r="E392" s="33"/>
      <c r="H392" s="12"/>
      <c r="I392" s="12"/>
      <c r="J392" s="12"/>
      <c r="K392" s="12"/>
      <c r="L392" s="12"/>
      <c r="M392" s="13"/>
    </row>
    <row r="393" spans="1:13" x14ac:dyDescent="0.55000000000000004">
      <c r="A393" s="31"/>
      <c r="B393" s="31"/>
      <c r="C393" s="32"/>
      <c r="D393" s="33"/>
      <c r="E393" s="33"/>
      <c r="H393" s="12"/>
      <c r="I393" s="12"/>
      <c r="J393" s="12"/>
      <c r="K393" s="12"/>
      <c r="L393" s="12"/>
      <c r="M393" s="13"/>
    </row>
    <row r="394" spans="1:13" x14ac:dyDescent="0.55000000000000004">
      <c r="A394" s="31"/>
      <c r="B394" s="31"/>
      <c r="C394" s="32"/>
      <c r="D394" s="32"/>
      <c r="E394" s="32"/>
      <c r="H394" s="12"/>
      <c r="I394" s="12"/>
      <c r="J394" s="12"/>
      <c r="K394" s="12"/>
      <c r="L394" s="12"/>
      <c r="M394" s="13"/>
    </row>
    <row r="395" spans="1:13" x14ac:dyDescent="0.55000000000000004">
      <c r="A395" s="31"/>
      <c r="B395" s="31"/>
      <c r="C395" s="32"/>
      <c r="D395" s="32"/>
      <c r="E395" s="32"/>
      <c r="H395" s="12"/>
      <c r="I395" s="12"/>
      <c r="J395" s="12"/>
      <c r="K395" s="12"/>
      <c r="L395" s="12"/>
      <c r="M395" s="13"/>
    </row>
    <row r="396" spans="1:13" x14ac:dyDescent="0.55000000000000004">
      <c r="A396" s="31"/>
      <c r="B396" s="31"/>
      <c r="C396" s="32"/>
      <c r="D396" s="32"/>
      <c r="E396" s="32"/>
      <c r="H396" s="12"/>
      <c r="I396" s="12"/>
      <c r="J396" s="12"/>
      <c r="K396" s="12"/>
      <c r="L396" s="12"/>
      <c r="M396" s="13"/>
    </row>
    <row r="397" spans="1:13" x14ac:dyDescent="0.55000000000000004">
      <c r="A397" s="31"/>
      <c r="B397" s="31"/>
      <c r="C397" s="32"/>
      <c r="D397" s="32"/>
      <c r="E397" s="32"/>
      <c r="H397" s="12"/>
      <c r="I397" s="12"/>
      <c r="J397" s="12"/>
      <c r="K397" s="12"/>
      <c r="L397" s="12"/>
      <c r="M397" s="13"/>
    </row>
    <row r="398" spans="1:13" x14ac:dyDescent="0.55000000000000004">
      <c r="A398" s="31"/>
      <c r="B398" s="31"/>
      <c r="C398" s="32"/>
      <c r="D398" s="32"/>
      <c r="E398" s="32"/>
      <c r="H398" s="12"/>
      <c r="I398" s="12"/>
      <c r="J398" s="12"/>
      <c r="K398" s="12"/>
      <c r="L398" s="12"/>
      <c r="M398" s="13"/>
    </row>
    <row r="399" spans="1:13" x14ac:dyDescent="0.55000000000000004">
      <c r="A399" s="31"/>
      <c r="B399" s="31"/>
      <c r="C399" s="32"/>
      <c r="D399" s="32"/>
      <c r="E399" s="32"/>
      <c r="H399" s="12"/>
      <c r="I399" s="12"/>
      <c r="J399" s="12"/>
      <c r="K399" s="12"/>
      <c r="L399" s="12"/>
      <c r="M399" s="13"/>
    </row>
    <row r="400" spans="1:13" x14ac:dyDescent="0.55000000000000004">
      <c r="A400" s="31"/>
      <c r="B400" s="31"/>
      <c r="C400" s="32"/>
      <c r="D400" s="32"/>
      <c r="E400" s="32"/>
      <c r="H400" s="12"/>
      <c r="I400" s="12"/>
      <c r="J400" s="12"/>
      <c r="K400" s="12"/>
      <c r="L400" s="12"/>
      <c r="M400" s="13"/>
    </row>
    <row r="401" spans="1:13" x14ac:dyDescent="0.55000000000000004">
      <c r="A401" s="31"/>
      <c r="B401" s="31"/>
      <c r="C401" s="32"/>
      <c r="D401" s="32"/>
      <c r="E401" s="32"/>
      <c r="H401" s="12"/>
      <c r="I401" s="12"/>
      <c r="J401" s="12"/>
      <c r="K401" s="12"/>
      <c r="L401" s="12"/>
      <c r="M401" s="13"/>
    </row>
    <row r="402" spans="1:13" x14ac:dyDescent="0.55000000000000004">
      <c r="A402" s="31"/>
      <c r="B402" s="31"/>
      <c r="C402" s="32"/>
      <c r="D402" s="32"/>
      <c r="E402" s="32"/>
      <c r="H402" s="12"/>
      <c r="I402" s="12"/>
      <c r="J402" s="12"/>
      <c r="K402" s="12"/>
      <c r="L402" s="12"/>
      <c r="M402" s="13"/>
    </row>
    <row r="403" spans="1:13" x14ac:dyDescent="0.55000000000000004">
      <c r="A403" s="31"/>
      <c r="B403" s="31"/>
      <c r="C403" s="32"/>
      <c r="D403" s="32"/>
      <c r="E403" s="33"/>
      <c r="H403" s="12"/>
      <c r="I403" s="12"/>
      <c r="J403" s="12"/>
      <c r="K403" s="12"/>
      <c r="L403" s="12"/>
      <c r="M403" s="13"/>
    </row>
    <row r="404" spans="1:13" x14ac:dyDescent="0.55000000000000004">
      <c r="A404" s="31"/>
      <c r="B404" s="31"/>
      <c r="C404" s="32"/>
      <c r="D404" s="32"/>
      <c r="E404" s="33"/>
      <c r="H404" s="12"/>
      <c r="I404" s="12"/>
      <c r="J404" s="12"/>
      <c r="K404" s="12"/>
      <c r="L404" s="12"/>
      <c r="M404" s="13"/>
    </row>
    <row r="405" spans="1:13" x14ac:dyDescent="0.55000000000000004">
      <c r="A405" s="31"/>
      <c r="B405" s="31"/>
      <c r="C405" s="32"/>
      <c r="D405" s="32"/>
      <c r="E405" s="33"/>
      <c r="H405" s="12"/>
      <c r="I405" s="12"/>
      <c r="J405" s="12"/>
      <c r="K405" s="12"/>
      <c r="L405" s="12"/>
      <c r="M405" s="13"/>
    </row>
    <row r="406" spans="1:13" x14ac:dyDescent="0.55000000000000004">
      <c r="A406" s="31"/>
      <c r="B406" s="31"/>
      <c r="C406" s="32"/>
      <c r="D406" s="32"/>
      <c r="E406" s="33"/>
      <c r="H406" s="12"/>
      <c r="I406" s="12"/>
      <c r="J406" s="12"/>
      <c r="K406" s="12"/>
      <c r="L406" s="12"/>
      <c r="M406" s="13"/>
    </row>
    <row r="407" spans="1:13" x14ac:dyDescent="0.55000000000000004">
      <c r="A407" s="31"/>
      <c r="B407" s="31"/>
      <c r="C407" s="32"/>
      <c r="D407" s="32"/>
      <c r="E407" s="32"/>
      <c r="H407" s="12"/>
      <c r="I407" s="12"/>
      <c r="J407" s="12"/>
      <c r="K407" s="12"/>
      <c r="L407" s="12"/>
      <c r="M407" s="13"/>
    </row>
    <row r="408" spans="1:13" x14ac:dyDescent="0.55000000000000004">
      <c r="A408" s="31"/>
      <c r="B408" s="31"/>
      <c r="C408" s="32"/>
      <c r="D408" s="34"/>
      <c r="E408" s="32"/>
      <c r="H408" s="12"/>
      <c r="I408" s="12"/>
      <c r="J408" s="12"/>
      <c r="K408" s="12"/>
      <c r="L408" s="12"/>
      <c r="M408" s="13"/>
    </row>
    <row r="409" spans="1:13" x14ac:dyDescent="0.55000000000000004">
      <c r="A409" s="31"/>
      <c r="B409" s="31"/>
      <c r="C409" s="32"/>
      <c r="D409" s="34"/>
      <c r="E409" s="32"/>
      <c r="H409" s="12"/>
      <c r="I409" s="12"/>
      <c r="J409" s="12"/>
      <c r="K409" s="12"/>
      <c r="L409" s="12"/>
      <c r="M409" s="13"/>
    </row>
    <row r="410" spans="1:13" x14ac:dyDescent="0.55000000000000004">
      <c r="A410" s="31"/>
      <c r="B410" s="31"/>
      <c r="C410" s="32"/>
      <c r="D410" s="34"/>
      <c r="E410" s="32"/>
      <c r="H410" s="12"/>
      <c r="I410" s="12"/>
      <c r="J410" s="12"/>
      <c r="K410" s="12"/>
      <c r="L410" s="12"/>
      <c r="M410" s="13"/>
    </row>
    <row r="411" spans="1:13" x14ac:dyDescent="0.55000000000000004">
      <c r="A411" s="31"/>
      <c r="B411" s="31"/>
      <c r="C411" s="32"/>
      <c r="D411" s="34"/>
      <c r="E411" s="32"/>
      <c r="H411" s="12"/>
      <c r="I411" s="12"/>
      <c r="J411" s="12"/>
      <c r="K411" s="12"/>
      <c r="L411" s="12"/>
      <c r="M411" s="13"/>
    </row>
    <row r="412" spans="1:13" x14ac:dyDescent="0.55000000000000004">
      <c r="A412" s="31"/>
      <c r="B412" s="31"/>
      <c r="C412" s="32"/>
      <c r="D412" s="34"/>
      <c r="E412" s="32"/>
      <c r="H412" s="12"/>
      <c r="I412" s="12"/>
      <c r="J412" s="12"/>
      <c r="K412" s="12"/>
      <c r="L412" s="12"/>
      <c r="M412" s="13"/>
    </row>
    <row r="413" spans="1:13" x14ac:dyDescent="0.55000000000000004">
      <c r="A413" s="31"/>
      <c r="B413" s="31"/>
      <c r="C413" s="32"/>
      <c r="D413" s="34"/>
      <c r="E413" s="32"/>
      <c r="H413" s="12"/>
      <c r="I413" s="12"/>
      <c r="J413" s="12"/>
      <c r="K413" s="12"/>
      <c r="L413" s="12"/>
      <c r="M413" s="13"/>
    </row>
    <row r="414" spans="1:13" x14ac:dyDescent="0.55000000000000004">
      <c r="A414" s="31"/>
      <c r="B414" s="31"/>
      <c r="C414" s="32"/>
      <c r="D414" s="34"/>
      <c r="E414" s="32"/>
      <c r="H414" s="12"/>
      <c r="I414" s="12"/>
      <c r="J414" s="12"/>
      <c r="K414" s="12"/>
      <c r="L414" s="12"/>
      <c r="M414" s="13"/>
    </row>
    <row r="415" spans="1:13" x14ac:dyDescent="0.55000000000000004">
      <c r="A415" s="31"/>
      <c r="B415" s="31"/>
      <c r="C415" s="32"/>
      <c r="D415" s="34"/>
      <c r="E415" s="32"/>
      <c r="H415" s="12"/>
      <c r="I415" s="12"/>
      <c r="J415" s="12"/>
      <c r="K415" s="12"/>
      <c r="L415" s="12"/>
      <c r="M415" s="13"/>
    </row>
    <row r="416" spans="1:13" x14ac:dyDescent="0.55000000000000004">
      <c r="A416" s="31"/>
      <c r="B416" s="31"/>
      <c r="C416" s="32"/>
      <c r="D416" s="34"/>
      <c r="E416" s="32"/>
      <c r="H416" s="12"/>
      <c r="I416" s="12"/>
      <c r="J416" s="12"/>
      <c r="K416" s="12"/>
      <c r="L416" s="12"/>
      <c r="M416" s="13"/>
    </row>
    <row r="417" spans="1:13" x14ac:dyDescent="0.55000000000000004">
      <c r="A417" s="31"/>
      <c r="B417" s="31"/>
      <c r="C417" s="32"/>
      <c r="D417" s="34"/>
      <c r="E417" s="32"/>
      <c r="H417" s="12"/>
      <c r="I417" s="12"/>
      <c r="J417" s="12"/>
      <c r="K417" s="12"/>
      <c r="L417" s="12"/>
      <c r="M417" s="13"/>
    </row>
    <row r="418" spans="1:13" x14ac:dyDescent="0.55000000000000004">
      <c r="A418" s="31"/>
      <c r="B418" s="31"/>
      <c r="C418" s="32"/>
      <c r="D418" s="34"/>
      <c r="E418" s="34"/>
      <c r="H418" s="12"/>
      <c r="I418" s="12"/>
      <c r="J418" s="12"/>
      <c r="K418" s="12"/>
      <c r="L418" s="12"/>
      <c r="M418" s="13"/>
    </row>
    <row r="419" spans="1:13" x14ac:dyDescent="0.55000000000000004">
      <c r="A419" s="31"/>
      <c r="B419" s="31"/>
      <c r="C419" s="32"/>
      <c r="D419" s="34"/>
      <c r="E419" s="32"/>
      <c r="H419" s="12"/>
      <c r="I419" s="12"/>
      <c r="J419" s="12"/>
      <c r="K419" s="12"/>
      <c r="L419" s="12"/>
      <c r="M419" s="13"/>
    </row>
    <row r="420" spans="1:13" x14ac:dyDescent="0.55000000000000004">
      <c r="A420" s="31"/>
      <c r="B420" s="31"/>
      <c r="C420" s="32"/>
      <c r="D420" s="34"/>
      <c r="E420" s="32"/>
      <c r="H420" s="12"/>
      <c r="I420" s="12"/>
      <c r="J420" s="12"/>
      <c r="K420" s="12"/>
      <c r="L420" s="12"/>
      <c r="M420" s="13"/>
    </row>
    <row r="421" spans="1:13" x14ac:dyDescent="0.55000000000000004">
      <c r="A421" s="31"/>
      <c r="B421" s="31"/>
      <c r="C421" s="32"/>
      <c r="D421" s="32"/>
      <c r="E421" s="32"/>
      <c r="H421" s="12"/>
      <c r="I421" s="12"/>
      <c r="J421" s="12"/>
      <c r="K421" s="12"/>
      <c r="L421" s="12"/>
      <c r="M421" s="13"/>
    </row>
    <row r="422" spans="1:13" x14ac:dyDescent="0.55000000000000004">
      <c r="A422" s="31"/>
      <c r="B422" s="31"/>
      <c r="C422" s="32"/>
      <c r="D422" s="32"/>
      <c r="E422" s="32"/>
      <c r="H422" s="12"/>
      <c r="I422" s="12"/>
      <c r="J422" s="12"/>
      <c r="K422" s="12"/>
      <c r="L422" s="12"/>
      <c r="M422" s="13"/>
    </row>
    <row r="423" spans="1:13" x14ac:dyDescent="0.55000000000000004">
      <c r="A423" s="31"/>
      <c r="B423" s="31"/>
      <c r="C423" s="32"/>
      <c r="D423" s="32"/>
      <c r="E423" s="32"/>
      <c r="H423" s="12"/>
      <c r="I423" s="12"/>
      <c r="J423" s="12"/>
      <c r="K423" s="12"/>
      <c r="L423" s="12"/>
      <c r="M423" s="13"/>
    </row>
    <row r="424" spans="1:13" x14ac:dyDescent="0.55000000000000004">
      <c r="A424" s="31"/>
      <c r="B424" s="31"/>
      <c r="C424" s="32"/>
      <c r="D424" s="32"/>
      <c r="E424" s="32"/>
      <c r="H424" s="12"/>
      <c r="I424" s="12"/>
      <c r="J424" s="12"/>
      <c r="K424" s="12"/>
      <c r="L424" s="12"/>
      <c r="M424" s="13"/>
    </row>
    <row r="425" spans="1:13" x14ac:dyDescent="0.55000000000000004">
      <c r="A425" s="31"/>
      <c r="B425" s="31"/>
      <c r="C425" s="32"/>
      <c r="D425" s="33"/>
      <c r="E425" s="33"/>
      <c r="H425" s="12"/>
      <c r="I425" s="12"/>
      <c r="J425" s="12"/>
      <c r="K425" s="12"/>
      <c r="L425" s="12"/>
      <c r="M425" s="13"/>
    </row>
    <row r="426" spans="1:13" x14ac:dyDescent="0.55000000000000004">
      <c r="A426" s="31"/>
      <c r="B426" s="31"/>
      <c r="C426" s="32"/>
      <c r="D426" s="33"/>
      <c r="E426" s="33"/>
      <c r="H426" s="12"/>
      <c r="I426" s="12"/>
      <c r="J426" s="12"/>
      <c r="K426" s="12"/>
      <c r="L426" s="12"/>
      <c r="M426" s="13"/>
    </row>
    <row r="427" spans="1:13" x14ac:dyDescent="0.55000000000000004">
      <c r="A427" s="31"/>
      <c r="B427" s="31"/>
      <c r="C427" s="32"/>
      <c r="D427" s="33"/>
      <c r="E427" s="33"/>
      <c r="H427" s="12"/>
      <c r="I427" s="12"/>
      <c r="J427" s="12"/>
      <c r="K427" s="12"/>
      <c r="L427" s="12"/>
      <c r="M427" s="13"/>
    </row>
    <row r="428" spans="1:13" x14ac:dyDescent="0.55000000000000004">
      <c r="A428" s="31"/>
      <c r="B428" s="31"/>
      <c r="C428" s="32"/>
      <c r="D428" s="33"/>
      <c r="E428" s="33"/>
      <c r="H428" s="12"/>
      <c r="I428" s="12"/>
      <c r="J428" s="12"/>
      <c r="K428" s="12"/>
      <c r="L428" s="12"/>
      <c r="M428" s="13"/>
    </row>
    <row r="429" spans="1:13" x14ac:dyDescent="0.55000000000000004">
      <c r="A429" s="31"/>
      <c r="B429" s="31"/>
      <c r="C429" s="32"/>
      <c r="D429" s="33"/>
      <c r="E429" s="33"/>
      <c r="H429" s="12"/>
      <c r="I429" s="12"/>
      <c r="J429" s="12"/>
      <c r="K429" s="12"/>
      <c r="L429" s="12"/>
      <c r="M429" s="13"/>
    </row>
    <row r="430" spans="1:13" x14ac:dyDescent="0.55000000000000004">
      <c r="A430" s="31"/>
      <c r="B430" s="31"/>
      <c r="C430" s="32"/>
      <c r="D430" s="33"/>
      <c r="E430" s="33"/>
      <c r="H430" s="12"/>
      <c r="I430" s="12"/>
      <c r="J430" s="12"/>
      <c r="K430" s="12"/>
      <c r="L430" s="12"/>
      <c r="M430" s="13"/>
    </row>
    <row r="431" spans="1:13" x14ac:dyDescent="0.55000000000000004">
      <c r="A431" s="31"/>
      <c r="B431" s="31"/>
      <c r="C431" s="32"/>
      <c r="D431" s="33"/>
      <c r="E431" s="33"/>
      <c r="H431" s="12"/>
      <c r="I431" s="12"/>
      <c r="J431" s="12"/>
      <c r="K431" s="12"/>
      <c r="L431" s="12"/>
      <c r="M431" s="13"/>
    </row>
    <row r="432" spans="1:13" x14ac:dyDescent="0.55000000000000004">
      <c r="A432" s="31"/>
      <c r="B432" s="31"/>
      <c r="C432" s="32"/>
      <c r="D432" s="33"/>
      <c r="E432" s="33"/>
      <c r="H432" s="12"/>
      <c r="I432" s="12"/>
      <c r="J432" s="12"/>
      <c r="K432" s="12"/>
      <c r="L432" s="12"/>
      <c r="M432" s="13"/>
    </row>
    <row r="433" spans="1:13" x14ac:dyDescent="0.55000000000000004">
      <c r="A433" s="31"/>
      <c r="B433" s="31"/>
      <c r="C433" s="32"/>
      <c r="D433" s="33"/>
      <c r="E433" s="32"/>
      <c r="H433" s="12"/>
      <c r="I433" s="12"/>
      <c r="J433" s="12"/>
      <c r="K433" s="12"/>
      <c r="L433" s="12"/>
      <c r="M433" s="13"/>
    </row>
    <row r="434" spans="1:13" x14ac:dyDescent="0.55000000000000004">
      <c r="A434" s="31"/>
      <c r="B434" s="31"/>
      <c r="C434" s="32"/>
      <c r="D434" s="33"/>
      <c r="E434" s="33"/>
      <c r="H434" s="12"/>
      <c r="I434" s="12"/>
      <c r="J434" s="12"/>
      <c r="K434" s="12"/>
      <c r="L434" s="12"/>
      <c r="M434" s="13"/>
    </row>
    <row r="435" spans="1:13" x14ac:dyDescent="0.55000000000000004">
      <c r="A435" s="31"/>
      <c r="B435" s="31"/>
      <c r="C435" s="32"/>
      <c r="D435" s="33"/>
      <c r="E435" s="33"/>
      <c r="H435" s="12"/>
      <c r="I435" s="12"/>
      <c r="J435" s="12"/>
      <c r="K435" s="12"/>
      <c r="L435" s="12"/>
      <c r="M435" s="13"/>
    </row>
    <row r="436" spans="1:13" x14ac:dyDescent="0.55000000000000004">
      <c r="A436" s="31"/>
      <c r="B436" s="31"/>
      <c r="C436" s="32"/>
      <c r="D436" s="33"/>
      <c r="E436" s="33"/>
      <c r="H436" s="12"/>
      <c r="I436" s="12"/>
      <c r="J436" s="12"/>
      <c r="K436" s="12"/>
      <c r="L436" s="12"/>
      <c r="M436" s="13"/>
    </row>
    <row r="437" spans="1:13" x14ac:dyDescent="0.55000000000000004">
      <c r="A437" s="31"/>
      <c r="B437" s="31"/>
      <c r="C437" s="32"/>
      <c r="D437" s="32"/>
      <c r="E437" s="32"/>
      <c r="H437" s="12"/>
      <c r="I437" s="12"/>
      <c r="J437" s="12"/>
      <c r="K437" s="12"/>
      <c r="L437" s="12"/>
      <c r="M437" s="13"/>
    </row>
    <row r="438" spans="1:13" x14ac:dyDescent="0.55000000000000004">
      <c r="A438" s="31"/>
      <c r="B438" s="31"/>
      <c r="C438" s="32"/>
      <c r="D438" s="32"/>
      <c r="E438" s="32"/>
      <c r="H438" s="12"/>
      <c r="I438" s="12"/>
      <c r="J438" s="12"/>
      <c r="K438" s="12"/>
      <c r="L438" s="12"/>
      <c r="M438" s="13"/>
    </row>
    <row r="439" spans="1:13" x14ac:dyDescent="0.55000000000000004">
      <c r="A439" s="31"/>
      <c r="B439" s="31"/>
      <c r="C439" s="32"/>
      <c r="D439" s="32"/>
      <c r="E439" s="32"/>
      <c r="H439" s="12"/>
      <c r="I439" s="12"/>
      <c r="J439" s="12"/>
      <c r="K439" s="12"/>
      <c r="L439" s="12"/>
      <c r="M439" s="13"/>
    </row>
    <row r="440" spans="1:13" x14ac:dyDescent="0.55000000000000004">
      <c r="A440" s="31"/>
      <c r="B440" s="31"/>
      <c r="C440" s="32"/>
      <c r="D440" s="32"/>
      <c r="E440" s="32"/>
      <c r="H440" s="12"/>
      <c r="I440" s="12"/>
      <c r="J440" s="12"/>
      <c r="K440" s="12"/>
      <c r="L440" s="12"/>
      <c r="M440" s="13"/>
    </row>
    <row r="441" spans="1:13" x14ac:dyDescent="0.55000000000000004">
      <c r="A441" s="31"/>
      <c r="B441" s="31"/>
      <c r="C441" s="32"/>
      <c r="D441" s="32"/>
      <c r="E441" s="33"/>
      <c r="H441" s="12"/>
      <c r="I441" s="12"/>
      <c r="J441" s="12"/>
      <c r="K441" s="12"/>
      <c r="L441" s="12"/>
      <c r="M441" s="13"/>
    </row>
    <row r="442" spans="1:13" x14ac:dyDescent="0.55000000000000004">
      <c r="A442" s="31"/>
      <c r="B442" s="31"/>
      <c r="C442" s="32"/>
      <c r="D442" s="32"/>
      <c r="E442" s="32"/>
      <c r="H442" s="12"/>
      <c r="I442" s="12"/>
      <c r="J442" s="12"/>
      <c r="K442" s="12"/>
      <c r="L442" s="12"/>
      <c r="M442" s="13"/>
    </row>
    <row r="443" spans="1:13" x14ac:dyDescent="0.55000000000000004">
      <c r="A443" s="31"/>
      <c r="B443" s="31"/>
      <c r="C443" s="32"/>
      <c r="D443" s="32"/>
      <c r="E443" s="32"/>
      <c r="H443" s="12"/>
      <c r="I443" s="12"/>
      <c r="J443" s="12"/>
      <c r="K443" s="12"/>
      <c r="L443" s="12"/>
      <c r="M443" s="13"/>
    </row>
    <row r="444" spans="1:13" x14ac:dyDescent="0.55000000000000004">
      <c r="A444" s="31"/>
      <c r="B444" s="31"/>
      <c r="C444" s="32"/>
      <c r="D444" s="32"/>
      <c r="E444" s="32"/>
      <c r="H444" s="12"/>
      <c r="I444" s="12"/>
      <c r="J444" s="12"/>
      <c r="K444" s="12"/>
      <c r="L444" s="12"/>
      <c r="M444" s="13"/>
    </row>
    <row r="445" spans="1:13" x14ac:dyDescent="0.55000000000000004">
      <c r="A445" s="31"/>
      <c r="B445" s="31"/>
      <c r="C445" s="32"/>
      <c r="D445" s="32"/>
      <c r="E445" s="32"/>
      <c r="H445" s="12"/>
      <c r="I445" s="12"/>
      <c r="J445" s="12"/>
      <c r="K445" s="12"/>
      <c r="L445" s="12"/>
      <c r="M445" s="13"/>
    </row>
    <row r="446" spans="1:13" x14ac:dyDescent="0.55000000000000004">
      <c r="A446" s="31"/>
      <c r="B446" s="31"/>
      <c r="C446" s="32"/>
      <c r="D446" s="32"/>
      <c r="E446" s="32"/>
      <c r="H446" s="12"/>
      <c r="I446" s="12"/>
      <c r="J446" s="12"/>
      <c r="K446" s="12"/>
      <c r="L446" s="12"/>
      <c r="M446" s="13"/>
    </row>
    <row r="447" spans="1:13" x14ac:dyDescent="0.55000000000000004">
      <c r="A447" s="31"/>
      <c r="B447" s="31"/>
      <c r="C447" s="32"/>
      <c r="D447" s="32"/>
      <c r="E447" s="32"/>
      <c r="H447" s="12"/>
      <c r="I447" s="12"/>
      <c r="J447" s="12"/>
      <c r="K447" s="12"/>
      <c r="L447" s="12"/>
      <c r="M447" s="13"/>
    </row>
    <row r="448" spans="1:13" x14ac:dyDescent="0.55000000000000004">
      <c r="A448" s="31"/>
      <c r="B448" s="31"/>
      <c r="C448" s="32"/>
      <c r="D448" s="32"/>
      <c r="E448" s="32"/>
      <c r="H448" s="12"/>
      <c r="I448" s="12"/>
      <c r="J448" s="12"/>
      <c r="K448" s="12"/>
      <c r="L448" s="12"/>
      <c r="M448" s="13"/>
    </row>
    <row r="449" spans="1:13" x14ac:dyDescent="0.55000000000000004">
      <c r="A449" s="31"/>
      <c r="B449" s="31"/>
      <c r="C449" s="32"/>
      <c r="D449" s="32"/>
      <c r="E449" s="32"/>
      <c r="H449" s="12"/>
      <c r="I449" s="12"/>
      <c r="J449" s="12"/>
      <c r="K449" s="12"/>
      <c r="L449" s="12"/>
      <c r="M449" s="13"/>
    </row>
    <row r="450" spans="1:13" x14ac:dyDescent="0.55000000000000004">
      <c r="A450" s="31"/>
      <c r="B450" s="31"/>
      <c r="C450" s="32"/>
      <c r="D450" s="32"/>
      <c r="E450" s="32"/>
      <c r="H450" s="12"/>
      <c r="I450" s="12"/>
      <c r="J450" s="12"/>
      <c r="K450" s="12"/>
      <c r="L450" s="12"/>
      <c r="M450" s="13"/>
    </row>
    <row r="451" spans="1:13" x14ac:dyDescent="0.55000000000000004">
      <c r="A451" s="31"/>
      <c r="B451" s="31"/>
      <c r="C451" s="32"/>
      <c r="D451" s="32"/>
      <c r="E451" s="32"/>
      <c r="H451" s="12"/>
      <c r="I451" s="12"/>
      <c r="J451" s="12"/>
      <c r="K451" s="12"/>
      <c r="L451" s="12"/>
      <c r="M451" s="13"/>
    </row>
    <row r="452" spans="1:13" x14ac:dyDescent="0.55000000000000004">
      <c r="A452" s="31"/>
      <c r="B452" s="31"/>
      <c r="C452" s="32"/>
      <c r="D452" s="32"/>
      <c r="E452" s="32"/>
      <c r="H452" s="12"/>
      <c r="I452" s="12"/>
      <c r="J452" s="12"/>
      <c r="K452" s="12"/>
      <c r="L452" s="12"/>
      <c r="M452" s="13"/>
    </row>
    <row r="453" spans="1:13" x14ac:dyDescent="0.55000000000000004">
      <c r="A453" s="31"/>
      <c r="B453" s="31"/>
      <c r="C453" s="32"/>
      <c r="D453" s="32"/>
      <c r="E453" s="32"/>
      <c r="H453" s="12"/>
      <c r="I453" s="12"/>
      <c r="J453" s="12"/>
      <c r="K453" s="12"/>
      <c r="L453" s="12"/>
      <c r="M453" s="13"/>
    </row>
    <row r="454" spans="1:13" x14ac:dyDescent="0.55000000000000004">
      <c r="A454" s="31"/>
      <c r="B454" s="31"/>
      <c r="C454" s="32"/>
      <c r="D454" s="32"/>
      <c r="E454" s="31"/>
      <c r="H454" s="12"/>
      <c r="I454" s="12"/>
      <c r="J454" s="12"/>
      <c r="K454" s="12"/>
      <c r="L454" s="12"/>
      <c r="M454" s="13"/>
    </row>
    <row r="455" spans="1:13" x14ac:dyDescent="0.55000000000000004">
      <c r="A455" s="31"/>
      <c r="B455" s="31"/>
      <c r="C455" s="32"/>
      <c r="D455" s="32"/>
      <c r="E455" s="32"/>
      <c r="H455" s="12"/>
      <c r="I455" s="12"/>
      <c r="J455" s="12"/>
      <c r="K455" s="12"/>
      <c r="L455" s="12"/>
      <c r="M455" s="13"/>
    </row>
    <row r="456" spans="1:13" x14ac:dyDescent="0.55000000000000004">
      <c r="A456" s="31"/>
      <c r="B456" s="31"/>
      <c r="C456" s="32"/>
      <c r="D456" s="32"/>
      <c r="E456" s="32"/>
      <c r="H456" s="12"/>
      <c r="I456" s="12"/>
      <c r="J456" s="12"/>
      <c r="K456" s="12"/>
      <c r="L456" s="12"/>
      <c r="M456" s="13"/>
    </row>
    <row r="457" spans="1:13" x14ac:dyDescent="0.55000000000000004">
      <c r="A457" s="31"/>
      <c r="B457" s="31"/>
      <c r="C457" s="32"/>
      <c r="D457" s="32"/>
      <c r="E457" s="32"/>
      <c r="H457" s="12"/>
      <c r="I457" s="12"/>
      <c r="J457" s="12"/>
      <c r="K457" s="12"/>
      <c r="L457" s="12"/>
      <c r="M457" s="13"/>
    </row>
    <row r="458" spans="1:13" x14ac:dyDescent="0.55000000000000004">
      <c r="A458" s="31"/>
      <c r="B458" s="31"/>
      <c r="C458" s="32"/>
      <c r="D458" s="32"/>
      <c r="E458" s="32"/>
      <c r="H458" s="12"/>
      <c r="I458" s="12"/>
      <c r="J458" s="12"/>
      <c r="K458" s="12"/>
      <c r="L458" s="12"/>
      <c r="M458" s="13"/>
    </row>
    <row r="459" spans="1:13" x14ac:dyDescent="0.55000000000000004">
      <c r="A459" s="31"/>
      <c r="B459" s="31"/>
      <c r="C459" s="32"/>
      <c r="D459" s="32"/>
      <c r="E459" s="32"/>
      <c r="H459" s="12"/>
      <c r="I459" s="12"/>
      <c r="J459" s="12"/>
      <c r="K459" s="12"/>
      <c r="L459" s="12"/>
      <c r="M459" s="13"/>
    </row>
    <row r="460" spans="1:13" x14ac:dyDescent="0.55000000000000004">
      <c r="A460" s="31"/>
      <c r="B460" s="31"/>
      <c r="C460" s="32"/>
      <c r="D460" s="32"/>
      <c r="E460" s="32"/>
      <c r="H460" s="12"/>
      <c r="I460" s="12"/>
      <c r="J460" s="12"/>
      <c r="K460" s="12"/>
      <c r="L460" s="12"/>
      <c r="M460" s="13"/>
    </row>
    <row r="461" spans="1:13" x14ac:dyDescent="0.55000000000000004">
      <c r="A461" s="31"/>
      <c r="B461" s="31"/>
      <c r="C461" s="32"/>
      <c r="D461" s="32"/>
      <c r="E461" s="32"/>
      <c r="H461" s="12"/>
      <c r="I461" s="12"/>
      <c r="J461" s="12"/>
      <c r="K461" s="12"/>
      <c r="L461" s="12"/>
      <c r="M461" s="13"/>
    </row>
    <row r="462" spans="1:13" x14ac:dyDescent="0.55000000000000004">
      <c r="A462" s="31"/>
      <c r="B462" s="31"/>
      <c r="C462" s="32"/>
      <c r="D462" s="32"/>
      <c r="E462" s="32"/>
      <c r="H462" s="12"/>
      <c r="I462" s="12"/>
      <c r="J462" s="12"/>
      <c r="K462" s="12"/>
      <c r="L462" s="12"/>
      <c r="M462" s="13"/>
    </row>
    <row r="463" spans="1:13" x14ac:dyDescent="0.55000000000000004">
      <c r="A463" s="31"/>
      <c r="B463" s="31"/>
      <c r="C463" s="32"/>
      <c r="D463" s="32"/>
      <c r="E463" s="32"/>
      <c r="H463" s="12"/>
      <c r="I463" s="12"/>
      <c r="J463" s="12"/>
      <c r="K463" s="12"/>
      <c r="L463" s="12"/>
      <c r="M463" s="13"/>
    </row>
    <row r="464" spans="1:13" x14ac:dyDescent="0.55000000000000004">
      <c r="A464" s="31"/>
      <c r="B464" s="31"/>
      <c r="C464" s="32"/>
      <c r="D464" s="32"/>
      <c r="E464" s="32"/>
      <c r="H464" s="12"/>
      <c r="I464" s="12"/>
      <c r="J464" s="12"/>
      <c r="K464" s="12"/>
      <c r="L464" s="12"/>
      <c r="M464" s="13"/>
    </row>
    <row r="465" spans="1:13" x14ac:dyDescent="0.55000000000000004">
      <c r="A465" s="31"/>
      <c r="B465" s="31"/>
      <c r="C465" s="32"/>
      <c r="D465" s="32"/>
      <c r="E465" s="32"/>
      <c r="H465" s="12"/>
      <c r="I465" s="12"/>
      <c r="J465" s="12"/>
      <c r="K465" s="12"/>
      <c r="L465" s="12"/>
      <c r="M465" s="13"/>
    </row>
    <row r="466" spans="1:13" x14ac:dyDescent="0.55000000000000004">
      <c r="A466" s="31"/>
      <c r="B466" s="31"/>
      <c r="C466" s="32"/>
      <c r="D466" s="32"/>
      <c r="E466" s="32"/>
      <c r="H466" s="12"/>
      <c r="I466" s="12"/>
      <c r="J466" s="12"/>
      <c r="K466" s="12"/>
      <c r="L466" s="12"/>
      <c r="M466" s="13"/>
    </row>
    <row r="467" spans="1:13" x14ac:dyDescent="0.55000000000000004">
      <c r="A467" s="31"/>
      <c r="B467" s="31"/>
      <c r="C467" s="32"/>
      <c r="D467" s="32"/>
      <c r="E467" s="32"/>
      <c r="H467" s="12"/>
      <c r="I467" s="12"/>
      <c r="J467" s="12"/>
      <c r="K467" s="12"/>
      <c r="L467" s="12"/>
      <c r="M467" s="13"/>
    </row>
    <row r="468" spans="1:13" x14ac:dyDescent="0.55000000000000004">
      <c r="A468" s="31"/>
      <c r="B468" s="31"/>
      <c r="C468" s="32"/>
      <c r="D468" s="32"/>
      <c r="E468" s="32"/>
      <c r="H468" s="12"/>
      <c r="I468" s="12"/>
      <c r="J468" s="12"/>
      <c r="K468" s="12"/>
      <c r="L468" s="12"/>
      <c r="M468" s="13"/>
    </row>
    <row r="469" spans="1:13" x14ac:dyDescent="0.55000000000000004">
      <c r="A469" s="31"/>
      <c r="B469" s="31"/>
      <c r="C469" s="32"/>
      <c r="D469" s="32"/>
      <c r="E469" s="32"/>
      <c r="H469" s="12"/>
      <c r="I469" s="12"/>
      <c r="J469" s="12"/>
      <c r="K469" s="12"/>
      <c r="L469" s="12"/>
      <c r="M469" s="13"/>
    </row>
    <row r="470" spans="1:13" x14ac:dyDescent="0.55000000000000004">
      <c r="A470" s="31"/>
      <c r="B470" s="31"/>
      <c r="C470" s="32"/>
      <c r="D470" s="32"/>
      <c r="E470" s="32"/>
      <c r="H470" s="12"/>
      <c r="I470" s="12"/>
      <c r="J470" s="12"/>
      <c r="K470" s="12"/>
      <c r="L470" s="12"/>
      <c r="M470" s="13"/>
    </row>
    <row r="471" spans="1:13" x14ac:dyDescent="0.55000000000000004">
      <c r="A471" s="31"/>
      <c r="B471" s="31"/>
      <c r="C471" s="32"/>
      <c r="D471" s="32"/>
      <c r="E471" s="32"/>
      <c r="H471" s="12"/>
      <c r="I471" s="12"/>
      <c r="J471" s="12"/>
      <c r="K471" s="12"/>
      <c r="L471" s="12"/>
      <c r="M471" s="13"/>
    </row>
    <row r="472" spans="1:13" x14ac:dyDescent="0.55000000000000004">
      <c r="A472" s="31"/>
      <c r="B472" s="31"/>
      <c r="C472" s="32"/>
      <c r="D472" s="32"/>
      <c r="E472" s="32"/>
      <c r="H472" s="12"/>
      <c r="I472" s="12"/>
      <c r="J472" s="12"/>
      <c r="K472" s="12"/>
      <c r="L472" s="12"/>
      <c r="M472" s="13"/>
    </row>
    <row r="473" spans="1:13" x14ac:dyDescent="0.55000000000000004">
      <c r="A473" s="31"/>
      <c r="B473" s="31"/>
      <c r="C473" s="32"/>
      <c r="D473" s="32"/>
      <c r="E473" s="32"/>
      <c r="H473" s="12"/>
      <c r="I473" s="12"/>
      <c r="J473" s="12"/>
      <c r="K473" s="12"/>
      <c r="L473" s="12"/>
      <c r="M473" s="13"/>
    </row>
    <row r="474" spans="1:13" x14ac:dyDescent="0.55000000000000004">
      <c r="A474" s="31"/>
      <c r="B474" s="31"/>
      <c r="C474" s="32"/>
      <c r="D474" s="32"/>
      <c r="E474" s="32"/>
      <c r="H474" s="12"/>
      <c r="I474" s="12"/>
      <c r="J474" s="12"/>
      <c r="K474" s="12"/>
      <c r="L474" s="12"/>
      <c r="M474" s="13"/>
    </row>
    <row r="475" spans="1:13" x14ac:dyDescent="0.55000000000000004">
      <c r="A475" s="31"/>
      <c r="B475" s="31"/>
      <c r="C475" s="32"/>
      <c r="D475" s="32"/>
      <c r="E475" s="31"/>
      <c r="H475" s="12"/>
      <c r="I475" s="12"/>
      <c r="J475" s="12"/>
      <c r="K475" s="12"/>
      <c r="L475" s="12"/>
      <c r="M475" s="13"/>
    </row>
    <row r="476" spans="1:13" x14ac:dyDescent="0.55000000000000004">
      <c r="A476" s="31"/>
      <c r="B476" s="31"/>
      <c r="C476" s="32"/>
      <c r="D476" s="32"/>
      <c r="E476" s="32"/>
      <c r="H476" s="12"/>
      <c r="I476" s="12"/>
      <c r="J476" s="12"/>
      <c r="K476" s="12"/>
      <c r="L476" s="12"/>
      <c r="M476" s="13"/>
    </row>
    <row r="477" spans="1:13" x14ac:dyDescent="0.55000000000000004">
      <c r="A477" s="31"/>
      <c r="B477" s="31"/>
      <c r="C477" s="32"/>
      <c r="D477" s="32"/>
      <c r="E477" s="32"/>
      <c r="H477" s="12"/>
      <c r="I477" s="12"/>
      <c r="J477" s="12"/>
      <c r="K477" s="12"/>
      <c r="L477" s="12"/>
      <c r="M477" s="13"/>
    </row>
    <row r="478" spans="1:13" x14ac:dyDescent="0.55000000000000004">
      <c r="A478" s="31"/>
      <c r="B478" s="31"/>
      <c r="C478" s="32"/>
      <c r="D478" s="32"/>
      <c r="E478" s="32"/>
      <c r="H478" s="12"/>
      <c r="I478" s="12"/>
      <c r="J478" s="12"/>
      <c r="K478" s="12"/>
      <c r="L478" s="12"/>
      <c r="M478" s="13"/>
    </row>
    <row r="479" spans="1:13" x14ac:dyDescent="0.55000000000000004">
      <c r="A479" s="31"/>
      <c r="B479" s="31"/>
      <c r="C479" s="32"/>
      <c r="D479" s="32"/>
      <c r="E479" s="32"/>
      <c r="H479" s="12"/>
      <c r="I479" s="12"/>
      <c r="J479" s="12"/>
      <c r="K479" s="12"/>
      <c r="L479" s="12"/>
      <c r="M479" s="13"/>
    </row>
    <row r="480" spans="1:13" x14ac:dyDescent="0.55000000000000004">
      <c r="A480" s="31"/>
      <c r="B480" s="31"/>
      <c r="C480" s="32"/>
      <c r="D480" s="32"/>
      <c r="E480" s="32"/>
      <c r="H480" s="12"/>
      <c r="I480" s="12"/>
      <c r="J480" s="12"/>
      <c r="K480" s="12"/>
      <c r="L480" s="12"/>
      <c r="M480" s="13"/>
    </row>
    <row r="481" spans="1:13" x14ac:dyDescent="0.55000000000000004">
      <c r="A481" s="31"/>
      <c r="B481" s="31"/>
      <c r="C481" s="32"/>
      <c r="D481" s="32"/>
      <c r="E481" s="31"/>
      <c r="H481" s="12"/>
      <c r="I481" s="12"/>
      <c r="J481" s="12"/>
      <c r="K481" s="12"/>
      <c r="L481" s="12"/>
      <c r="M481" s="13"/>
    </row>
    <row r="482" spans="1:13" x14ac:dyDescent="0.55000000000000004">
      <c r="A482" s="31"/>
      <c r="B482" s="31"/>
      <c r="C482" s="32"/>
      <c r="D482" s="32"/>
      <c r="E482" s="32"/>
      <c r="H482" s="12"/>
      <c r="I482" s="12"/>
      <c r="J482" s="12"/>
      <c r="K482" s="12"/>
      <c r="L482" s="12"/>
      <c r="M482" s="13"/>
    </row>
    <row r="483" spans="1:13" x14ac:dyDescent="0.55000000000000004">
      <c r="A483" s="31"/>
      <c r="B483" s="31"/>
      <c r="C483" s="32"/>
      <c r="D483" s="32"/>
      <c r="E483" s="32"/>
      <c r="H483" s="12"/>
      <c r="I483" s="12"/>
      <c r="J483" s="12"/>
      <c r="K483" s="12"/>
      <c r="L483" s="12"/>
      <c r="M483" s="13"/>
    </row>
    <row r="484" spans="1:13" x14ac:dyDescent="0.55000000000000004">
      <c r="A484" s="31"/>
      <c r="B484" s="31"/>
      <c r="C484" s="32"/>
      <c r="D484" s="32"/>
      <c r="E484" s="32"/>
      <c r="H484" s="12"/>
      <c r="I484" s="12"/>
      <c r="J484" s="12"/>
      <c r="K484" s="12"/>
      <c r="L484" s="12"/>
      <c r="M484" s="13"/>
    </row>
    <row r="485" spans="1:13" x14ac:dyDescent="0.55000000000000004">
      <c r="A485" s="31"/>
      <c r="B485" s="31"/>
      <c r="C485" s="32"/>
      <c r="D485" s="32"/>
      <c r="E485" s="32"/>
      <c r="H485" s="12"/>
      <c r="I485" s="12"/>
      <c r="J485" s="12"/>
      <c r="K485" s="12"/>
      <c r="L485" s="12"/>
      <c r="M485" s="13"/>
    </row>
    <row r="486" spans="1:13" x14ac:dyDescent="0.55000000000000004">
      <c r="A486" s="31"/>
      <c r="B486" s="31"/>
      <c r="C486" s="35"/>
      <c r="D486" s="35"/>
      <c r="E486" s="32"/>
      <c r="H486" s="12"/>
      <c r="I486" s="12"/>
      <c r="J486" s="12"/>
      <c r="K486" s="12"/>
      <c r="L486" s="12"/>
      <c r="M486" s="13"/>
    </row>
    <row r="487" spans="1:13" x14ac:dyDescent="0.55000000000000004">
      <c r="A487" s="31"/>
      <c r="B487" s="31"/>
      <c r="C487" s="32"/>
      <c r="D487" s="32"/>
      <c r="E487" s="32"/>
      <c r="H487" s="12"/>
      <c r="I487" s="12"/>
      <c r="J487" s="12"/>
      <c r="K487" s="12"/>
      <c r="L487" s="12"/>
      <c r="M487" s="13"/>
    </row>
    <row r="488" spans="1:13" x14ac:dyDescent="0.55000000000000004">
      <c r="A488" s="31"/>
      <c r="B488" s="31"/>
      <c r="C488" s="32"/>
      <c r="D488" s="31"/>
      <c r="E488" s="32"/>
      <c r="H488" s="12"/>
      <c r="I488" s="12"/>
      <c r="J488" s="12"/>
      <c r="K488" s="12"/>
      <c r="L488" s="12"/>
      <c r="M488" s="13"/>
    </row>
    <row r="489" spans="1:13" x14ac:dyDescent="0.55000000000000004">
      <c r="A489" s="31"/>
      <c r="B489" s="35"/>
      <c r="C489" s="32"/>
      <c r="D489" s="31"/>
      <c r="E489" s="32"/>
      <c r="H489" s="12"/>
      <c r="I489" s="12"/>
      <c r="J489" s="12"/>
      <c r="K489" s="12"/>
      <c r="L489" s="12"/>
      <c r="M489" s="13"/>
    </row>
    <row r="490" spans="1:13" x14ac:dyDescent="0.55000000000000004">
      <c r="A490" s="31"/>
      <c r="B490" s="31"/>
      <c r="C490" s="32"/>
      <c r="D490" s="32"/>
      <c r="E490" s="32"/>
    </row>
    <row r="491" spans="1:13" x14ac:dyDescent="0.55000000000000004">
      <c r="A491" s="31"/>
      <c r="B491" s="31"/>
      <c r="C491" s="32"/>
      <c r="D491" s="32"/>
      <c r="E491" s="31"/>
    </row>
    <row r="492" spans="1:13" x14ac:dyDescent="0.55000000000000004">
      <c r="A492" s="31"/>
      <c r="B492" s="31"/>
      <c r="C492" s="32"/>
      <c r="D492" s="32"/>
      <c r="E492" s="32"/>
    </row>
    <row r="493" spans="1:13" x14ac:dyDescent="0.55000000000000004">
      <c r="A493" s="31"/>
      <c r="B493" s="31"/>
      <c r="C493" s="32"/>
      <c r="D493" s="32"/>
      <c r="E493" s="32"/>
    </row>
    <row r="494" spans="1:13" x14ac:dyDescent="0.55000000000000004">
      <c r="A494" s="31"/>
      <c r="B494" s="31"/>
      <c r="C494" s="32"/>
      <c r="D494" s="32"/>
      <c r="E494" s="31"/>
    </row>
    <row r="495" spans="1:13" x14ac:dyDescent="0.55000000000000004">
      <c r="A495" s="31"/>
      <c r="B495" s="31"/>
      <c r="C495" s="32"/>
      <c r="D495" s="32"/>
      <c r="E495" s="32"/>
    </row>
    <row r="496" spans="1:13" x14ac:dyDescent="0.55000000000000004">
      <c r="A496" s="31"/>
      <c r="B496" s="31"/>
      <c r="C496" s="32"/>
      <c r="D496" s="32"/>
      <c r="E496" s="32"/>
    </row>
    <row r="497" spans="1:5" x14ac:dyDescent="0.55000000000000004">
      <c r="A497" s="31"/>
      <c r="B497" s="31"/>
      <c r="C497" s="32"/>
      <c r="D497" s="32"/>
      <c r="E497" s="32"/>
    </row>
    <row r="498" spans="1:5" x14ac:dyDescent="0.55000000000000004">
      <c r="A498" s="31"/>
      <c r="B498" s="31"/>
      <c r="C498" s="32"/>
      <c r="D498" s="32"/>
      <c r="E498" s="32"/>
    </row>
    <row r="499" spans="1:5" x14ac:dyDescent="0.55000000000000004">
      <c r="A499" s="31"/>
      <c r="B499" s="31"/>
      <c r="C499" s="32"/>
      <c r="D499" s="32"/>
      <c r="E499" s="35"/>
    </row>
    <row r="500" spans="1:5" x14ac:dyDescent="0.55000000000000004">
      <c r="A500" s="31"/>
      <c r="B500" s="31"/>
      <c r="C500" s="32"/>
      <c r="D500" s="32"/>
      <c r="E500" s="35"/>
    </row>
    <row r="501" spans="1:5" x14ac:dyDescent="0.55000000000000004">
      <c r="A501" s="31"/>
      <c r="B501" s="31"/>
      <c r="C501" s="32"/>
      <c r="D501" s="32"/>
      <c r="E501" s="32"/>
    </row>
    <row r="502" spans="1:5" x14ac:dyDescent="0.55000000000000004">
      <c r="A502" s="31"/>
      <c r="B502" s="31"/>
      <c r="C502" s="32"/>
      <c r="D502" s="32"/>
      <c r="E502" s="32"/>
    </row>
    <row r="503" spans="1:5" x14ac:dyDescent="0.55000000000000004">
      <c r="A503" s="31"/>
      <c r="B503" s="31"/>
      <c r="C503" s="32"/>
      <c r="D503" s="32"/>
      <c r="E503" s="32"/>
    </row>
    <row r="504" spans="1:5" x14ac:dyDescent="0.55000000000000004">
      <c r="A504" s="31"/>
      <c r="B504" s="31"/>
      <c r="C504" s="32"/>
      <c r="D504" s="32"/>
      <c r="E504" s="32"/>
    </row>
    <row r="505" spans="1:5" x14ac:dyDescent="0.55000000000000004">
      <c r="A505" s="31"/>
      <c r="B505" s="31"/>
      <c r="C505" s="32"/>
      <c r="D505" s="32"/>
      <c r="E505" s="32"/>
    </row>
    <row r="506" spans="1:5" x14ac:dyDescent="0.55000000000000004">
      <c r="A506" s="31"/>
      <c r="B506" s="31"/>
      <c r="C506" s="32"/>
      <c r="D506" s="32"/>
      <c r="E506" s="32"/>
    </row>
    <row r="507" spans="1:5" x14ac:dyDescent="0.55000000000000004">
      <c r="A507" s="31"/>
      <c r="B507" s="31"/>
      <c r="C507" s="32"/>
      <c r="D507" s="32"/>
      <c r="E507" s="32"/>
    </row>
    <row r="508" spans="1:5" x14ac:dyDescent="0.55000000000000004">
      <c r="A508" s="31"/>
      <c r="B508" s="31"/>
      <c r="C508" s="32"/>
      <c r="D508" s="32"/>
      <c r="E508" s="32"/>
    </row>
    <row r="509" spans="1:5" x14ac:dyDescent="0.55000000000000004">
      <c r="A509" s="31"/>
      <c r="B509" s="31"/>
      <c r="C509" s="32"/>
      <c r="D509" s="32"/>
      <c r="E509" s="32"/>
    </row>
    <row r="510" spans="1:5" x14ac:dyDescent="0.55000000000000004">
      <c r="A510" s="31"/>
      <c r="B510" s="31"/>
      <c r="C510" s="32"/>
      <c r="D510" s="32"/>
      <c r="E510" s="32"/>
    </row>
    <row r="511" spans="1:5" x14ac:dyDescent="0.55000000000000004">
      <c r="A511" s="31"/>
      <c r="B511" s="31"/>
      <c r="C511" s="32"/>
      <c r="D511" s="32"/>
      <c r="E511" s="32"/>
    </row>
    <row r="512" spans="1:5" x14ac:dyDescent="0.55000000000000004">
      <c r="A512" s="31"/>
      <c r="B512" s="31"/>
      <c r="C512" s="32"/>
      <c r="D512" s="32"/>
      <c r="E512" s="32"/>
    </row>
    <row r="513" spans="1:5" x14ac:dyDescent="0.55000000000000004">
      <c r="A513" s="31"/>
      <c r="B513" s="31"/>
      <c r="C513" s="32"/>
      <c r="D513" s="32"/>
      <c r="E513" s="32"/>
    </row>
    <row r="514" spans="1:5" x14ac:dyDescent="0.55000000000000004">
      <c r="A514" s="31"/>
      <c r="B514" s="31"/>
      <c r="C514" s="32"/>
      <c r="D514" s="32"/>
      <c r="E514" s="32"/>
    </row>
    <row r="515" spans="1:5" x14ac:dyDescent="0.55000000000000004">
      <c r="A515" s="31"/>
      <c r="B515" s="31"/>
      <c r="C515" s="32"/>
      <c r="D515" s="32"/>
      <c r="E515" s="32"/>
    </row>
    <row r="516" spans="1:5" x14ac:dyDescent="0.55000000000000004">
      <c r="A516" s="31"/>
      <c r="B516" s="31"/>
      <c r="C516" s="32"/>
      <c r="D516" s="32"/>
      <c r="E516" s="32"/>
    </row>
    <row r="517" spans="1:5" x14ac:dyDescent="0.55000000000000004">
      <c r="A517" s="31"/>
      <c r="B517" s="31"/>
      <c r="C517" s="32"/>
      <c r="D517" s="32"/>
      <c r="E517" s="32"/>
    </row>
    <row r="518" spans="1:5" x14ac:dyDescent="0.55000000000000004">
      <c r="A518" s="31"/>
      <c r="B518" s="31"/>
      <c r="C518" s="32"/>
      <c r="D518" s="32"/>
      <c r="E518" s="32"/>
    </row>
    <row r="519" spans="1:5" x14ac:dyDescent="0.55000000000000004">
      <c r="A519" s="31"/>
      <c r="B519" s="31"/>
      <c r="C519" s="32"/>
      <c r="D519" s="32"/>
      <c r="E519" s="32"/>
    </row>
    <row r="520" spans="1:5" x14ac:dyDescent="0.55000000000000004">
      <c r="A520" s="31"/>
      <c r="B520" s="31"/>
      <c r="C520" s="32"/>
      <c r="D520" s="32"/>
      <c r="E520" s="32"/>
    </row>
    <row r="521" spans="1:5" x14ac:dyDescent="0.55000000000000004">
      <c r="A521" s="31"/>
      <c r="B521" s="31"/>
      <c r="C521" s="32"/>
      <c r="D521" s="32"/>
      <c r="E521" s="32"/>
    </row>
    <row r="522" spans="1:5" x14ac:dyDescent="0.55000000000000004">
      <c r="A522" s="31"/>
      <c r="B522" s="31"/>
      <c r="C522" s="32"/>
      <c r="D522" s="32"/>
      <c r="E522" s="32"/>
    </row>
    <row r="523" spans="1:5" x14ac:dyDescent="0.55000000000000004">
      <c r="A523" s="31"/>
      <c r="B523" s="31"/>
      <c r="C523" s="32"/>
      <c r="D523" s="32"/>
      <c r="E523" s="32"/>
    </row>
    <row r="524" spans="1:5" x14ac:dyDescent="0.55000000000000004">
      <c r="A524" s="31"/>
      <c r="B524" s="31"/>
      <c r="C524" s="32"/>
      <c r="D524" s="32"/>
      <c r="E524" s="32"/>
    </row>
    <row r="525" spans="1:5" x14ac:dyDescent="0.55000000000000004">
      <c r="A525" s="31"/>
      <c r="B525" s="31"/>
      <c r="C525" s="32"/>
      <c r="D525" s="32"/>
      <c r="E525" s="32"/>
    </row>
    <row r="526" spans="1:5" x14ac:dyDescent="0.55000000000000004">
      <c r="A526" s="31"/>
      <c r="B526" s="31"/>
      <c r="C526" s="32"/>
      <c r="D526" s="32"/>
      <c r="E526" s="32"/>
    </row>
    <row r="527" spans="1:5" x14ac:dyDescent="0.55000000000000004">
      <c r="A527" s="31"/>
      <c r="B527" s="31"/>
      <c r="C527" s="32"/>
      <c r="D527" s="32"/>
      <c r="E527" s="32"/>
    </row>
    <row r="528" spans="1:5" x14ac:dyDescent="0.55000000000000004">
      <c r="A528" s="31"/>
      <c r="B528" s="31"/>
      <c r="C528" s="32"/>
      <c r="D528" s="32"/>
      <c r="E528" s="32"/>
    </row>
    <row r="529" spans="1:5" x14ac:dyDescent="0.55000000000000004">
      <c r="A529" s="31"/>
      <c r="B529" s="31"/>
      <c r="C529" s="32"/>
      <c r="D529" s="32"/>
      <c r="E529" s="32"/>
    </row>
    <row r="530" spans="1:5" x14ac:dyDescent="0.55000000000000004">
      <c r="A530" s="31"/>
      <c r="B530" s="31"/>
      <c r="C530" s="32"/>
      <c r="D530" s="32"/>
      <c r="E530" s="32"/>
    </row>
    <row r="531" spans="1:5" x14ac:dyDescent="0.55000000000000004">
      <c r="A531" s="31"/>
      <c r="B531" s="31"/>
      <c r="C531" s="32"/>
      <c r="D531" s="32"/>
      <c r="E531" s="32"/>
    </row>
    <row r="532" spans="1:5" x14ac:dyDescent="0.55000000000000004">
      <c r="A532" s="31"/>
      <c r="B532" s="31"/>
      <c r="C532" s="32"/>
      <c r="D532" s="32"/>
      <c r="E532" s="32"/>
    </row>
    <row r="533" spans="1:5" x14ac:dyDescent="0.55000000000000004">
      <c r="A533" s="31"/>
      <c r="B533" s="31"/>
      <c r="C533" s="32"/>
      <c r="D533" s="32"/>
      <c r="E533" s="32"/>
    </row>
    <row r="534" spans="1:5" x14ac:dyDescent="0.55000000000000004">
      <c r="A534" s="31"/>
      <c r="B534" s="31"/>
      <c r="C534" s="32"/>
      <c r="D534" s="32"/>
      <c r="E534" s="32"/>
    </row>
    <row r="535" spans="1:5" x14ac:dyDescent="0.55000000000000004">
      <c r="A535" s="31"/>
      <c r="B535" s="31"/>
      <c r="C535" s="32"/>
      <c r="D535" s="32"/>
      <c r="E535" s="32"/>
    </row>
    <row r="536" spans="1:5" x14ac:dyDescent="0.55000000000000004">
      <c r="A536" s="31"/>
      <c r="B536" s="31"/>
      <c r="C536" s="32"/>
      <c r="D536" s="32"/>
      <c r="E536" s="32"/>
    </row>
    <row r="537" spans="1:5" x14ac:dyDescent="0.55000000000000004">
      <c r="A537" s="31"/>
      <c r="B537" s="31"/>
      <c r="C537" s="32"/>
      <c r="D537" s="32"/>
      <c r="E537" s="32"/>
    </row>
    <row r="538" spans="1:5" x14ac:dyDescent="0.55000000000000004">
      <c r="A538" s="31"/>
      <c r="B538" s="31"/>
      <c r="C538" s="32"/>
      <c r="D538" s="32"/>
      <c r="E538" s="32"/>
    </row>
    <row r="539" spans="1:5" x14ac:dyDescent="0.55000000000000004">
      <c r="A539" s="31"/>
      <c r="B539" s="31"/>
      <c r="C539" s="32"/>
      <c r="D539" s="32"/>
      <c r="E539" s="32"/>
    </row>
    <row r="540" spans="1:5" x14ac:dyDescent="0.55000000000000004">
      <c r="A540" s="31"/>
      <c r="B540" s="31"/>
      <c r="C540" s="32"/>
      <c r="D540" s="32"/>
      <c r="E540" s="32"/>
    </row>
    <row r="541" spans="1:5" x14ac:dyDescent="0.55000000000000004">
      <c r="A541" s="31"/>
      <c r="B541" s="31"/>
      <c r="C541" s="32"/>
      <c r="D541" s="32"/>
      <c r="E541" s="32"/>
    </row>
    <row r="542" spans="1:5" x14ac:dyDescent="0.55000000000000004">
      <c r="A542" s="31"/>
      <c r="B542" s="31"/>
      <c r="C542" s="32"/>
      <c r="D542" s="32"/>
      <c r="E542" s="32"/>
    </row>
    <row r="543" spans="1:5" x14ac:dyDescent="0.55000000000000004">
      <c r="A543" s="31"/>
      <c r="B543" s="31"/>
      <c r="C543" s="32"/>
      <c r="D543" s="32"/>
      <c r="E543" s="32"/>
    </row>
    <row r="544" spans="1:5" x14ac:dyDescent="0.55000000000000004">
      <c r="A544" s="31"/>
      <c r="B544" s="31"/>
      <c r="C544" s="32"/>
      <c r="D544" s="32"/>
      <c r="E544" s="32"/>
    </row>
    <row r="545" spans="1:5" x14ac:dyDescent="0.55000000000000004">
      <c r="A545" s="31"/>
      <c r="B545" s="31"/>
      <c r="C545" s="32"/>
      <c r="D545" s="32"/>
      <c r="E545" s="32"/>
    </row>
    <row r="546" spans="1:5" x14ac:dyDescent="0.55000000000000004">
      <c r="A546" s="31"/>
      <c r="B546" s="31"/>
      <c r="C546" s="32"/>
      <c r="D546" s="32"/>
      <c r="E546" s="32"/>
    </row>
    <row r="547" spans="1:5" x14ac:dyDescent="0.55000000000000004">
      <c r="A547" s="31"/>
      <c r="B547" s="31"/>
      <c r="C547" s="32"/>
      <c r="D547" s="36"/>
      <c r="E547" s="32"/>
    </row>
    <row r="548" spans="1:5" x14ac:dyDescent="0.55000000000000004">
      <c r="A548" s="31"/>
      <c r="B548" s="31"/>
      <c r="C548" s="35"/>
      <c r="D548" s="35"/>
      <c r="E548" s="31"/>
    </row>
    <row r="549" spans="1:5" x14ac:dyDescent="0.55000000000000004">
      <c r="A549" s="31"/>
      <c r="B549" s="31"/>
      <c r="C549" s="35"/>
      <c r="D549" s="32"/>
      <c r="E549" s="32"/>
    </row>
    <row r="550" spans="1:5" x14ac:dyDescent="0.55000000000000004">
      <c r="A550" s="31"/>
      <c r="B550" s="31"/>
      <c r="C550" s="35"/>
      <c r="D550" s="32"/>
      <c r="E550" s="32"/>
    </row>
    <row r="551" spans="1:5" x14ac:dyDescent="0.55000000000000004">
      <c r="A551" s="31"/>
      <c r="B551" s="31"/>
      <c r="C551" s="32"/>
      <c r="D551" s="32"/>
      <c r="E551" s="32"/>
    </row>
    <row r="552" spans="1:5" x14ac:dyDescent="0.55000000000000004">
      <c r="A552" s="31"/>
      <c r="B552" s="31"/>
      <c r="C552" s="32"/>
      <c r="D552" s="36"/>
      <c r="E552" s="32"/>
    </row>
    <row r="553" spans="1:5" x14ac:dyDescent="0.55000000000000004">
      <c r="A553" s="31"/>
      <c r="B553" s="31"/>
      <c r="C553" s="32"/>
      <c r="D553" s="36"/>
      <c r="E553" s="32"/>
    </row>
    <row r="554" spans="1:5" x14ac:dyDescent="0.55000000000000004">
      <c r="A554" s="31"/>
      <c r="B554" s="31"/>
      <c r="C554" s="32"/>
      <c r="D554" s="36"/>
      <c r="E554" s="32"/>
    </row>
    <row r="555" spans="1:5" x14ac:dyDescent="0.55000000000000004">
      <c r="A555" s="31"/>
      <c r="B555" s="31"/>
      <c r="C555" s="32"/>
      <c r="D555" s="36"/>
      <c r="E555" s="32"/>
    </row>
    <row r="556" spans="1:5" x14ac:dyDescent="0.55000000000000004">
      <c r="A556" s="31"/>
      <c r="B556" s="35"/>
      <c r="C556" s="32"/>
      <c r="D556" s="36"/>
      <c r="E556" s="32"/>
    </row>
    <row r="557" spans="1:5" x14ac:dyDescent="0.55000000000000004">
      <c r="A557" s="31"/>
      <c r="B557" s="31"/>
      <c r="C557" s="32"/>
      <c r="D557" s="36"/>
      <c r="E557" s="32"/>
    </row>
    <row r="558" spans="1:5" x14ac:dyDescent="0.55000000000000004">
      <c r="A558" s="35"/>
      <c r="B558" s="31"/>
      <c r="C558" s="32"/>
      <c r="D558" s="36"/>
      <c r="E558" s="32"/>
    </row>
    <row r="559" spans="1:5" x14ac:dyDescent="0.55000000000000004">
      <c r="A559" s="35"/>
      <c r="B559" s="31"/>
      <c r="C559" s="32"/>
      <c r="D559" s="36"/>
      <c r="E559" s="32"/>
    </row>
    <row r="560" spans="1:5" x14ac:dyDescent="0.55000000000000004">
      <c r="A560" s="35"/>
      <c r="B560" s="31"/>
      <c r="C560" s="32"/>
      <c r="D560" s="32"/>
      <c r="E560" s="32"/>
    </row>
    <row r="561" spans="1:5" x14ac:dyDescent="0.55000000000000004">
      <c r="A561" s="35"/>
      <c r="B561" s="31"/>
      <c r="C561" s="32"/>
      <c r="D561" s="32"/>
      <c r="E561" s="32"/>
    </row>
    <row r="562" spans="1:5" x14ac:dyDescent="0.55000000000000004">
      <c r="A562" s="35"/>
      <c r="B562" s="31"/>
      <c r="C562" s="32"/>
      <c r="D562" s="32"/>
      <c r="E562" s="32"/>
    </row>
    <row r="563" spans="1:5" x14ac:dyDescent="0.55000000000000004">
      <c r="A563" s="35"/>
      <c r="B563" s="31"/>
      <c r="C563" s="32"/>
      <c r="D563" s="32"/>
      <c r="E563" s="32"/>
    </row>
    <row r="564" spans="1:5" x14ac:dyDescent="0.55000000000000004">
      <c r="A564" s="35"/>
      <c r="B564" s="31"/>
      <c r="C564" s="32"/>
      <c r="D564" s="32"/>
      <c r="E564" s="32"/>
    </row>
    <row r="565" spans="1:5" x14ac:dyDescent="0.55000000000000004">
      <c r="A565" s="35"/>
      <c r="B565" s="31"/>
      <c r="C565" s="32"/>
      <c r="D565" s="32"/>
      <c r="E565" s="32"/>
    </row>
    <row r="566" spans="1:5" x14ac:dyDescent="0.55000000000000004">
      <c r="A566" s="35"/>
      <c r="B566" s="31"/>
      <c r="C566" s="32"/>
      <c r="D566" s="32"/>
      <c r="E566" s="32"/>
    </row>
    <row r="567" spans="1:5" x14ac:dyDescent="0.55000000000000004">
      <c r="A567" s="35"/>
      <c r="B567" s="31"/>
      <c r="C567" s="32"/>
      <c r="D567" s="32"/>
      <c r="E567" s="35"/>
    </row>
    <row r="568" spans="1:5" x14ac:dyDescent="0.55000000000000004">
      <c r="A568" s="35"/>
      <c r="B568" s="31"/>
      <c r="C568" s="32"/>
      <c r="D568" s="32"/>
      <c r="E568" s="32"/>
    </row>
    <row r="569" spans="1:5" x14ac:dyDescent="0.55000000000000004">
      <c r="A569" s="35"/>
      <c r="B569" s="35"/>
      <c r="C569" s="32"/>
      <c r="D569" s="32"/>
      <c r="E569" s="32"/>
    </row>
    <row r="570" spans="1:5" x14ac:dyDescent="0.55000000000000004">
      <c r="A570" s="35"/>
      <c r="B570" s="31"/>
      <c r="C570" s="32"/>
      <c r="D570" s="35"/>
      <c r="E570" s="35"/>
    </row>
    <row r="571" spans="1:5" x14ac:dyDescent="0.55000000000000004">
      <c r="A571" s="35"/>
      <c r="B571" s="31"/>
      <c r="C571" s="32"/>
      <c r="D571" s="35"/>
      <c r="E571" s="35"/>
    </row>
    <row r="572" spans="1:5" x14ac:dyDescent="0.55000000000000004">
      <c r="A572" s="35"/>
      <c r="B572" s="31"/>
      <c r="C572" s="32"/>
      <c r="D572" s="32"/>
      <c r="E572" s="32"/>
    </row>
    <row r="573" spans="1:5" x14ac:dyDescent="0.55000000000000004">
      <c r="A573" s="35"/>
      <c r="B573" s="31"/>
      <c r="C573" s="32"/>
      <c r="D573" s="32"/>
      <c r="E573" s="32"/>
    </row>
    <row r="574" spans="1:5" x14ac:dyDescent="0.55000000000000004">
      <c r="A574" s="35"/>
      <c r="B574" s="31"/>
      <c r="C574" s="32"/>
      <c r="D574" s="32"/>
      <c r="E574" s="32"/>
    </row>
    <row r="575" spans="1:5" x14ac:dyDescent="0.55000000000000004">
      <c r="A575" s="35"/>
      <c r="B575" s="31"/>
      <c r="C575" s="32"/>
      <c r="D575" s="32"/>
      <c r="E575" s="32"/>
    </row>
    <row r="576" spans="1:5" x14ac:dyDescent="0.55000000000000004">
      <c r="A576" s="35"/>
      <c r="B576" s="31"/>
      <c r="C576" s="32"/>
      <c r="D576" s="32"/>
      <c r="E576" s="32"/>
    </row>
    <row r="577" spans="1:5" x14ac:dyDescent="0.55000000000000004">
      <c r="A577" s="35"/>
      <c r="B577" s="31"/>
      <c r="C577" s="32"/>
      <c r="D577" s="32"/>
      <c r="E577" s="32"/>
    </row>
    <row r="578" spans="1:5" x14ac:dyDescent="0.55000000000000004">
      <c r="A578" s="35"/>
      <c r="B578" s="35"/>
      <c r="C578" s="32"/>
      <c r="D578" s="32"/>
      <c r="E578" s="32"/>
    </row>
    <row r="579" spans="1:5" x14ac:dyDescent="0.55000000000000004">
      <c r="A579" s="31"/>
      <c r="B579" s="35"/>
      <c r="C579" s="32"/>
      <c r="D579" s="32"/>
      <c r="E579" s="32"/>
    </row>
    <row r="580" spans="1:5" x14ac:dyDescent="0.55000000000000004">
      <c r="A580" s="31"/>
      <c r="B580" s="35"/>
      <c r="C580" s="32"/>
      <c r="D580" s="32"/>
      <c r="E580" s="32"/>
    </row>
    <row r="581" spans="1:5" x14ac:dyDescent="0.55000000000000004">
      <c r="A581" s="35"/>
      <c r="B581" s="35"/>
      <c r="C581" s="32"/>
      <c r="D581" s="32"/>
      <c r="E581" s="32"/>
    </row>
    <row r="582" spans="1:5" x14ac:dyDescent="0.55000000000000004">
      <c r="A582" s="35"/>
      <c r="B582" s="31"/>
      <c r="C582" s="32"/>
      <c r="D582" s="32"/>
      <c r="E582" s="32"/>
    </row>
    <row r="583" spans="1:5" x14ac:dyDescent="0.55000000000000004">
      <c r="A583" s="35"/>
      <c r="B583" s="31"/>
      <c r="C583" s="32"/>
      <c r="D583" s="32"/>
      <c r="E583" s="32"/>
    </row>
    <row r="584" spans="1:5" x14ac:dyDescent="0.55000000000000004">
      <c r="A584" s="35"/>
      <c r="B584" s="31"/>
      <c r="C584" s="32"/>
      <c r="D584" s="32"/>
      <c r="E584" s="32"/>
    </row>
    <row r="585" spans="1:5" x14ac:dyDescent="0.55000000000000004">
      <c r="A585" s="35"/>
      <c r="B585" s="31"/>
      <c r="C585" s="32"/>
      <c r="D585" s="32"/>
      <c r="E585" s="32"/>
    </row>
    <row r="586" spans="1:5" x14ac:dyDescent="0.55000000000000004">
      <c r="A586" s="35"/>
      <c r="B586" s="31"/>
      <c r="C586" s="32"/>
      <c r="D586" s="32"/>
      <c r="E586" s="32"/>
    </row>
    <row r="587" spans="1:5" x14ac:dyDescent="0.55000000000000004">
      <c r="A587" s="35"/>
      <c r="B587" s="31"/>
      <c r="C587" s="32"/>
      <c r="D587" s="32"/>
      <c r="E587" s="35"/>
    </row>
    <row r="588" spans="1:5" x14ac:dyDescent="0.55000000000000004">
      <c r="A588" s="35"/>
      <c r="B588" s="31"/>
      <c r="C588" s="32"/>
      <c r="D588" s="32"/>
      <c r="E588" s="35"/>
    </row>
    <row r="589" spans="1:5" x14ac:dyDescent="0.55000000000000004">
      <c r="A589" s="35"/>
      <c r="B589" s="31"/>
      <c r="C589" s="32"/>
      <c r="D589" s="32"/>
      <c r="E589" s="32"/>
    </row>
    <row r="590" spans="1:5" x14ac:dyDescent="0.55000000000000004">
      <c r="A590" s="35"/>
      <c r="B590" s="31"/>
      <c r="C590" s="32"/>
      <c r="D590" s="32"/>
      <c r="E590" s="32"/>
    </row>
    <row r="591" spans="1:5" x14ac:dyDescent="0.55000000000000004">
      <c r="A591" s="35"/>
      <c r="B591" s="31"/>
      <c r="C591" s="32"/>
      <c r="D591" s="32"/>
      <c r="E591" s="32"/>
    </row>
    <row r="592" spans="1:5" x14ac:dyDescent="0.55000000000000004">
      <c r="A592" s="35"/>
      <c r="B592" s="31"/>
      <c r="C592" s="32"/>
      <c r="D592" s="32"/>
      <c r="E592" s="32"/>
    </row>
    <row r="593" spans="1:5" x14ac:dyDescent="0.55000000000000004">
      <c r="A593" s="35"/>
      <c r="B593" s="31"/>
      <c r="C593" s="32"/>
      <c r="D593" s="32"/>
      <c r="E593" s="32"/>
    </row>
    <row r="594" spans="1:5" x14ac:dyDescent="0.55000000000000004">
      <c r="A594" s="35"/>
      <c r="B594" s="31"/>
      <c r="C594" s="32"/>
      <c r="D594" s="32"/>
      <c r="E594" s="32"/>
    </row>
    <row r="595" spans="1:5" x14ac:dyDescent="0.55000000000000004">
      <c r="A595" s="35"/>
      <c r="B595" s="31"/>
      <c r="C595" s="32"/>
      <c r="D595" s="32"/>
      <c r="E595" s="32"/>
    </row>
    <row r="596" spans="1:5" x14ac:dyDescent="0.55000000000000004">
      <c r="A596" s="35"/>
      <c r="B596" s="35"/>
      <c r="C596" s="32"/>
      <c r="D596" s="32"/>
      <c r="E596" s="32"/>
    </row>
    <row r="597" spans="1:5" x14ac:dyDescent="0.55000000000000004">
      <c r="A597" s="35"/>
      <c r="B597" s="31"/>
      <c r="C597" s="32"/>
      <c r="D597" s="32"/>
      <c r="E597" s="32"/>
    </row>
    <row r="598" spans="1:5" x14ac:dyDescent="0.55000000000000004">
      <c r="A598" s="35"/>
      <c r="B598" s="31"/>
      <c r="C598" s="32"/>
      <c r="D598" s="32"/>
      <c r="E598" s="32"/>
    </row>
    <row r="599" spans="1:5" x14ac:dyDescent="0.55000000000000004">
      <c r="A599" s="35"/>
      <c r="B599" s="31"/>
      <c r="C599" s="32"/>
      <c r="D599" s="32"/>
      <c r="E599" s="32"/>
    </row>
    <row r="600" spans="1:5" x14ac:dyDescent="0.55000000000000004">
      <c r="A600" s="35"/>
      <c r="B600" s="31"/>
      <c r="C600" s="32"/>
      <c r="D600" s="32"/>
      <c r="E600" s="32"/>
    </row>
    <row r="601" spans="1:5" x14ac:dyDescent="0.55000000000000004">
      <c r="A601" s="35"/>
      <c r="B601" s="31"/>
      <c r="C601" s="32"/>
      <c r="D601" s="32"/>
      <c r="E601" s="32"/>
    </row>
    <row r="602" spans="1:5" x14ac:dyDescent="0.55000000000000004">
      <c r="A602" s="35"/>
      <c r="B602" s="31"/>
      <c r="C602" s="32"/>
      <c r="D602" s="32"/>
      <c r="E602" s="32"/>
    </row>
    <row r="603" spans="1:5" x14ac:dyDescent="0.55000000000000004">
      <c r="A603" s="35"/>
      <c r="B603" s="31"/>
      <c r="C603" s="32"/>
      <c r="D603" s="32"/>
      <c r="E603" s="32"/>
    </row>
    <row r="604" spans="1:5" x14ac:dyDescent="0.55000000000000004">
      <c r="A604" s="35"/>
      <c r="B604" s="31"/>
      <c r="C604" s="32"/>
      <c r="D604" s="32"/>
      <c r="E604" s="32"/>
    </row>
    <row r="605" spans="1:5" x14ac:dyDescent="0.55000000000000004">
      <c r="A605" s="35"/>
      <c r="B605" s="31"/>
      <c r="C605" s="32"/>
      <c r="D605" s="32"/>
      <c r="E605" s="32"/>
    </row>
    <row r="606" spans="1:5" x14ac:dyDescent="0.55000000000000004">
      <c r="A606" s="35"/>
      <c r="B606" s="31"/>
      <c r="C606" s="32"/>
      <c r="D606" s="32"/>
      <c r="E606" s="32"/>
    </row>
    <row r="607" spans="1:5" x14ac:dyDescent="0.55000000000000004">
      <c r="A607" s="35"/>
      <c r="B607" s="31"/>
      <c r="C607" s="32"/>
      <c r="D607" s="32"/>
      <c r="E607" s="32"/>
    </row>
    <row r="608" spans="1:5" x14ac:dyDescent="0.55000000000000004">
      <c r="A608" s="35"/>
      <c r="B608" s="31"/>
      <c r="C608" s="32"/>
      <c r="D608" s="32"/>
      <c r="E608" s="32"/>
    </row>
    <row r="609" spans="1:5" x14ac:dyDescent="0.55000000000000004">
      <c r="A609" s="35"/>
      <c r="B609" s="31"/>
      <c r="C609" s="32"/>
      <c r="D609" s="32"/>
      <c r="E609" s="32"/>
    </row>
    <row r="610" spans="1:5" x14ac:dyDescent="0.55000000000000004">
      <c r="A610" s="35"/>
      <c r="B610" s="31"/>
      <c r="C610" s="32"/>
      <c r="D610" s="32"/>
      <c r="E610" s="32"/>
    </row>
    <row r="611" spans="1:5" x14ac:dyDescent="0.55000000000000004">
      <c r="A611" s="35"/>
      <c r="B611" s="35"/>
      <c r="C611" s="32"/>
      <c r="D611" s="32"/>
      <c r="E611" s="32"/>
    </row>
    <row r="612" spans="1:5" x14ac:dyDescent="0.55000000000000004">
      <c r="A612" s="35"/>
      <c r="B612" s="35"/>
      <c r="C612" s="32"/>
      <c r="D612" s="32"/>
      <c r="E612" s="32"/>
    </row>
    <row r="613" spans="1:5" x14ac:dyDescent="0.55000000000000004">
      <c r="A613" s="35"/>
      <c r="B613" s="35"/>
      <c r="C613" s="32"/>
      <c r="D613" s="32"/>
      <c r="E613" s="32"/>
    </row>
    <row r="614" spans="1:5" x14ac:dyDescent="0.55000000000000004">
      <c r="A614" s="35"/>
      <c r="B614" s="35"/>
      <c r="C614" s="32"/>
      <c r="D614" s="32"/>
      <c r="E614" s="32"/>
    </row>
    <row r="615" spans="1:5" x14ac:dyDescent="0.55000000000000004">
      <c r="A615" s="35"/>
      <c r="B615" s="31"/>
      <c r="C615" s="31"/>
      <c r="D615" s="32"/>
      <c r="E615" s="32"/>
    </row>
    <row r="616" spans="1:5" x14ac:dyDescent="0.55000000000000004">
      <c r="A616" s="35"/>
      <c r="B616" s="31"/>
      <c r="C616" s="35"/>
      <c r="D616" s="35"/>
      <c r="E616" s="32"/>
    </row>
    <row r="617" spans="1:5" x14ac:dyDescent="0.55000000000000004">
      <c r="A617" s="35"/>
      <c r="B617" s="31"/>
      <c r="C617" s="37"/>
      <c r="D617" s="38"/>
      <c r="E617" s="32"/>
    </row>
    <row r="618" spans="1:5" x14ac:dyDescent="0.55000000000000004">
      <c r="A618" s="35"/>
      <c r="B618" s="31"/>
      <c r="C618" s="31"/>
      <c r="D618" s="32"/>
      <c r="E618" s="32"/>
    </row>
    <row r="619" spans="1:5" x14ac:dyDescent="0.55000000000000004">
      <c r="A619" s="35"/>
      <c r="B619" s="31"/>
      <c r="C619" s="31"/>
      <c r="D619" s="32"/>
      <c r="E619" s="32"/>
    </row>
    <row r="620" spans="1:5" x14ac:dyDescent="0.55000000000000004">
      <c r="A620" s="35"/>
      <c r="B620" s="31"/>
      <c r="C620" s="31"/>
      <c r="D620" s="32"/>
      <c r="E620" s="32"/>
    </row>
    <row r="621" spans="1:5" x14ac:dyDescent="0.55000000000000004">
      <c r="A621" s="35"/>
      <c r="B621" s="31"/>
      <c r="C621" s="31"/>
      <c r="D621" s="32"/>
      <c r="E621" s="32"/>
    </row>
    <row r="622" spans="1:5" x14ac:dyDescent="0.55000000000000004">
      <c r="A622" s="31"/>
      <c r="B622" s="31"/>
      <c r="C622" s="31"/>
      <c r="D622" s="32"/>
      <c r="E622" s="32"/>
    </row>
    <row r="623" spans="1:5" x14ac:dyDescent="0.55000000000000004">
      <c r="A623" s="31"/>
      <c r="B623" s="31"/>
      <c r="C623" s="31"/>
      <c r="D623" s="32"/>
      <c r="E623" s="32"/>
    </row>
    <row r="624" spans="1:5" x14ac:dyDescent="0.55000000000000004">
      <c r="A624" s="35"/>
      <c r="B624" s="31"/>
      <c r="C624" s="31"/>
      <c r="D624" s="32"/>
      <c r="E624" s="32"/>
    </row>
    <row r="625" spans="1:5" x14ac:dyDescent="0.55000000000000004">
      <c r="A625" s="35"/>
      <c r="B625" s="31"/>
      <c r="C625" s="31"/>
      <c r="D625" s="32"/>
      <c r="E625" s="32"/>
    </row>
    <row r="626" spans="1:5" x14ac:dyDescent="0.55000000000000004">
      <c r="A626" s="35"/>
      <c r="B626" s="31"/>
      <c r="C626" s="31"/>
      <c r="D626" s="32"/>
      <c r="E626" s="32"/>
    </row>
    <row r="627" spans="1:5" x14ac:dyDescent="0.55000000000000004">
      <c r="A627" s="35"/>
      <c r="B627" s="31"/>
      <c r="C627" s="35"/>
      <c r="D627" s="35"/>
      <c r="E627" s="32"/>
    </row>
    <row r="628" spans="1:5" x14ac:dyDescent="0.55000000000000004">
      <c r="A628" s="35"/>
      <c r="B628" s="31"/>
      <c r="C628" s="31"/>
      <c r="D628" s="32"/>
      <c r="E628" s="32"/>
    </row>
    <row r="629" spans="1:5" x14ac:dyDescent="0.55000000000000004">
      <c r="A629" s="35"/>
      <c r="B629" s="31"/>
      <c r="C629" s="31"/>
      <c r="D629" s="32"/>
      <c r="E629" s="32"/>
    </row>
    <row r="630" spans="1:5" x14ac:dyDescent="0.55000000000000004">
      <c r="A630" s="35"/>
      <c r="B630" s="31"/>
      <c r="C630" s="31"/>
      <c r="D630" s="32"/>
      <c r="E630" s="32"/>
    </row>
    <row r="631" spans="1:5" x14ac:dyDescent="0.55000000000000004">
      <c r="A631" s="35"/>
      <c r="B631" s="31"/>
      <c r="C631" s="31"/>
      <c r="D631" s="32"/>
      <c r="E631" s="32"/>
    </row>
    <row r="632" spans="1:5" x14ac:dyDescent="0.55000000000000004">
      <c r="A632" s="39"/>
      <c r="B632" s="39"/>
      <c r="C632" s="39"/>
      <c r="D632" s="39"/>
      <c r="E632" s="39"/>
    </row>
    <row r="633" spans="1:5" x14ac:dyDescent="0.55000000000000004">
      <c r="A633" s="35"/>
      <c r="B633" s="32"/>
      <c r="C633" s="32"/>
      <c r="D633" s="35"/>
      <c r="E633" s="35"/>
    </row>
    <row r="634" spans="1:5" x14ac:dyDescent="0.55000000000000004">
      <c r="A634" s="35"/>
      <c r="B634" s="32"/>
      <c r="C634" s="32"/>
      <c r="D634" s="32"/>
      <c r="E634" s="32"/>
    </row>
    <row r="635" spans="1:5" x14ac:dyDescent="0.55000000000000004">
      <c r="A635" s="35"/>
      <c r="B635" s="32"/>
      <c r="C635" s="32"/>
      <c r="D635" s="32"/>
      <c r="E635" s="32"/>
    </row>
    <row r="636" spans="1:5" x14ac:dyDescent="0.55000000000000004">
      <c r="A636" s="35"/>
      <c r="B636" s="32"/>
      <c r="C636" s="32"/>
      <c r="D636" s="38"/>
      <c r="E636" s="32"/>
    </row>
    <row r="637" spans="1:5" x14ac:dyDescent="0.55000000000000004">
      <c r="A637" s="35"/>
      <c r="B637" s="32"/>
      <c r="C637" s="32"/>
      <c r="D637" s="32"/>
      <c r="E637" s="32"/>
    </row>
    <row r="638" spans="1:5" x14ac:dyDescent="0.55000000000000004">
      <c r="A638" s="35"/>
      <c r="B638" s="32"/>
      <c r="C638" s="32"/>
      <c r="D638" s="32"/>
      <c r="E638" s="32"/>
    </row>
    <row r="639" spans="1:5" x14ac:dyDescent="0.55000000000000004">
      <c r="A639" s="35"/>
      <c r="B639" s="32"/>
      <c r="C639" s="32"/>
      <c r="D639" s="32"/>
      <c r="E639" s="32"/>
    </row>
    <row r="640" spans="1:5" x14ac:dyDescent="0.55000000000000004">
      <c r="A640" s="35"/>
      <c r="B640" s="32"/>
      <c r="C640" s="32"/>
      <c r="D640" s="32"/>
      <c r="E640" s="32"/>
    </row>
    <row r="641" spans="1:5" x14ac:dyDescent="0.55000000000000004">
      <c r="A641" s="35"/>
      <c r="B641" s="32"/>
      <c r="C641" s="32"/>
      <c r="D641" s="32"/>
      <c r="E641" s="32"/>
    </row>
    <row r="642" spans="1:5" x14ac:dyDescent="0.55000000000000004">
      <c r="A642" s="35"/>
      <c r="B642" s="32"/>
      <c r="C642" s="32"/>
      <c r="D642" s="32"/>
      <c r="E642" s="32"/>
    </row>
    <row r="643" spans="1:5" x14ac:dyDescent="0.55000000000000004">
      <c r="A643" s="35"/>
      <c r="B643" s="32"/>
      <c r="C643" s="32"/>
      <c r="D643" s="32"/>
      <c r="E643" s="32"/>
    </row>
    <row r="644" spans="1:5" x14ac:dyDescent="0.55000000000000004">
      <c r="A644" s="35"/>
      <c r="B644" s="32"/>
      <c r="C644" s="32"/>
      <c r="D644" s="32"/>
      <c r="E644" s="32"/>
    </row>
    <row r="645" spans="1:5" x14ac:dyDescent="0.55000000000000004">
      <c r="A645" s="35"/>
      <c r="B645" s="32"/>
      <c r="C645" s="32"/>
      <c r="D645" s="32"/>
      <c r="E645" s="32"/>
    </row>
    <row r="646" spans="1:5" x14ac:dyDescent="0.55000000000000004">
      <c r="A646" s="35"/>
      <c r="B646" s="32"/>
      <c r="C646" s="32"/>
      <c r="D646" s="32"/>
      <c r="E646" s="32"/>
    </row>
    <row r="647" spans="1:5" x14ac:dyDescent="0.55000000000000004">
      <c r="A647" s="35"/>
      <c r="B647" s="32"/>
      <c r="C647" s="32"/>
      <c r="D647" s="32"/>
      <c r="E647" s="32"/>
    </row>
    <row r="648" spans="1:5" x14ac:dyDescent="0.55000000000000004">
      <c r="A648" s="35"/>
      <c r="B648" s="32"/>
      <c r="C648" s="32"/>
      <c r="D648" s="32"/>
      <c r="E648" s="32"/>
    </row>
    <row r="649" spans="1:5" x14ac:dyDescent="0.55000000000000004">
      <c r="A649" s="35"/>
      <c r="B649" s="32"/>
      <c r="C649" s="32"/>
      <c r="D649" s="32"/>
      <c r="E649" s="32"/>
    </row>
    <row r="650" spans="1:5" x14ac:dyDescent="0.55000000000000004">
      <c r="A650" s="35"/>
      <c r="B650" s="32"/>
      <c r="C650" s="32"/>
      <c r="D650" s="32"/>
      <c r="E650" s="32"/>
    </row>
    <row r="651" spans="1:5" x14ac:dyDescent="0.55000000000000004">
      <c r="A651" s="35"/>
      <c r="B651" s="32"/>
      <c r="C651" s="32"/>
      <c r="D651" s="32"/>
      <c r="E651" s="32"/>
    </row>
    <row r="652" spans="1:5" x14ac:dyDescent="0.55000000000000004">
      <c r="A652" s="35"/>
      <c r="B652" s="32"/>
      <c r="C652" s="32"/>
      <c r="D652" s="32"/>
      <c r="E652" s="32"/>
    </row>
    <row r="653" spans="1:5" x14ac:dyDescent="0.55000000000000004">
      <c r="A653" s="35"/>
      <c r="B653" s="32"/>
      <c r="C653" s="32"/>
      <c r="D653" s="32"/>
      <c r="E653" s="32"/>
    </row>
    <row r="654" spans="1:5" x14ac:dyDescent="0.55000000000000004">
      <c r="A654" s="35"/>
      <c r="B654" s="32"/>
      <c r="C654" s="32"/>
      <c r="D654" s="32"/>
      <c r="E654" s="32"/>
    </row>
    <row r="655" spans="1:5" x14ac:dyDescent="0.55000000000000004">
      <c r="A655" s="35"/>
      <c r="B655" s="32"/>
      <c r="C655" s="32"/>
      <c r="D655" s="32"/>
      <c r="E655" s="32"/>
    </row>
    <row r="656" spans="1:5" x14ac:dyDescent="0.55000000000000004">
      <c r="A656" s="35"/>
      <c r="B656" s="32"/>
      <c r="C656" s="32"/>
      <c r="D656" s="32"/>
      <c r="E656" s="32"/>
    </row>
    <row r="657" spans="1:5" x14ac:dyDescent="0.55000000000000004">
      <c r="A657" s="35"/>
      <c r="B657" s="32"/>
      <c r="C657" s="32"/>
      <c r="D657" s="32"/>
      <c r="E657" s="32"/>
    </row>
    <row r="658" spans="1:5" x14ac:dyDescent="0.55000000000000004">
      <c r="A658" s="35"/>
      <c r="B658" s="32"/>
      <c r="C658" s="32"/>
      <c r="D658" s="32"/>
      <c r="E658" s="32"/>
    </row>
    <row r="659" spans="1:5" x14ac:dyDescent="0.55000000000000004">
      <c r="A659" s="35"/>
      <c r="B659" s="32"/>
      <c r="C659" s="32"/>
      <c r="D659" s="32"/>
      <c r="E659" s="32"/>
    </row>
    <row r="660" spans="1:5" x14ac:dyDescent="0.55000000000000004">
      <c r="A660" s="35"/>
      <c r="B660" s="32"/>
      <c r="C660" s="32"/>
      <c r="D660" s="32"/>
      <c r="E660" s="32"/>
    </row>
    <row r="661" spans="1:5" x14ac:dyDescent="0.55000000000000004">
      <c r="A661" s="35"/>
      <c r="B661" s="35"/>
      <c r="C661" s="32"/>
      <c r="D661" s="38"/>
      <c r="E661" s="32"/>
    </row>
    <row r="662" spans="1:5" x14ac:dyDescent="0.55000000000000004">
      <c r="A662" s="35"/>
      <c r="B662" s="35"/>
      <c r="C662" s="32"/>
      <c r="D662" s="32"/>
      <c r="E662" s="32"/>
    </row>
    <row r="663" spans="1:5" x14ac:dyDescent="0.55000000000000004">
      <c r="A663" s="35"/>
      <c r="B663" s="35"/>
      <c r="C663" s="32"/>
      <c r="D663" s="32"/>
      <c r="E663" s="35"/>
    </row>
    <row r="664" spans="1:5" x14ac:dyDescent="0.55000000000000004">
      <c r="A664" s="35"/>
      <c r="B664" s="35"/>
      <c r="C664" s="32"/>
      <c r="D664" s="32"/>
      <c r="E664" s="32"/>
    </row>
    <row r="665" spans="1:5" x14ac:dyDescent="0.55000000000000004">
      <c r="A665" s="35"/>
      <c r="B665" s="35"/>
      <c r="C665" s="32"/>
      <c r="D665" s="32"/>
      <c r="E665" s="32"/>
    </row>
    <row r="666" spans="1:5" x14ac:dyDescent="0.55000000000000004">
      <c r="A666" s="35"/>
      <c r="B666" s="35"/>
      <c r="C666" s="32"/>
      <c r="D666" s="32"/>
      <c r="E666" s="32"/>
    </row>
    <row r="667" spans="1:5" x14ac:dyDescent="0.55000000000000004">
      <c r="A667" s="35"/>
      <c r="B667" s="35"/>
      <c r="C667" s="32"/>
      <c r="D667" s="32"/>
      <c r="E667" s="32"/>
    </row>
    <row r="668" spans="1:5" x14ac:dyDescent="0.55000000000000004">
      <c r="A668" s="35"/>
      <c r="B668" s="35"/>
      <c r="C668" s="32"/>
      <c r="D668" s="32"/>
      <c r="E668" s="32"/>
    </row>
    <row r="669" spans="1:5" x14ac:dyDescent="0.55000000000000004">
      <c r="A669" s="35"/>
      <c r="B669" s="35"/>
      <c r="C669" s="32"/>
      <c r="D669" s="32"/>
      <c r="E669" s="32"/>
    </row>
    <row r="670" spans="1:5" x14ac:dyDescent="0.55000000000000004">
      <c r="A670" s="35"/>
      <c r="B670" s="35"/>
      <c r="C670" s="32"/>
      <c r="D670" s="32"/>
      <c r="E670" s="32"/>
    </row>
    <row r="671" spans="1:5" x14ac:dyDescent="0.55000000000000004">
      <c r="A671" s="35"/>
      <c r="B671" s="35"/>
      <c r="C671" s="32"/>
      <c r="D671" s="32"/>
      <c r="E671" s="32"/>
    </row>
    <row r="672" spans="1:5" x14ac:dyDescent="0.55000000000000004">
      <c r="A672" s="35"/>
      <c r="B672" s="35"/>
      <c r="C672" s="32"/>
      <c r="D672" s="32"/>
      <c r="E672" s="32"/>
    </row>
    <row r="673" spans="1:5" x14ac:dyDescent="0.55000000000000004">
      <c r="A673" s="35"/>
      <c r="B673" s="35"/>
      <c r="C673" s="32"/>
      <c r="D673" s="32"/>
      <c r="E673" s="32"/>
    </row>
    <row r="674" spans="1:5" x14ac:dyDescent="0.55000000000000004">
      <c r="A674" s="35"/>
      <c r="B674" s="35"/>
      <c r="C674" s="32"/>
      <c r="D674" s="32"/>
      <c r="E674" s="32"/>
    </row>
    <row r="675" spans="1:5" x14ac:dyDescent="0.55000000000000004">
      <c r="A675" s="35"/>
      <c r="B675" s="35"/>
      <c r="C675" s="32"/>
      <c r="D675" s="32"/>
      <c r="E675" s="32"/>
    </row>
    <row r="676" spans="1:5" x14ac:dyDescent="0.55000000000000004">
      <c r="A676" s="35"/>
      <c r="B676" s="35"/>
      <c r="C676" s="32"/>
      <c r="D676" s="32"/>
      <c r="E676" s="32"/>
    </row>
    <row r="677" spans="1:5" x14ac:dyDescent="0.55000000000000004">
      <c r="A677" s="35"/>
      <c r="B677" s="35"/>
      <c r="C677" s="32"/>
      <c r="D677" s="32"/>
      <c r="E677" s="32"/>
    </row>
    <row r="678" spans="1:5" x14ac:dyDescent="0.55000000000000004">
      <c r="A678" s="35"/>
      <c r="B678" s="35"/>
      <c r="C678" s="32"/>
      <c r="D678" s="32"/>
      <c r="E678" s="32"/>
    </row>
    <row r="679" spans="1:5" x14ac:dyDescent="0.55000000000000004">
      <c r="A679" s="35"/>
      <c r="B679" s="35"/>
      <c r="C679" s="32"/>
      <c r="D679" s="32"/>
      <c r="E679" s="32"/>
    </row>
    <row r="680" spans="1:5" x14ac:dyDescent="0.55000000000000004">
      <c r="A680" s="35"/>
      <c r="B680" s="35"/>
      <c r="C680" s="32"/>
      <c r="D680" s="32"/>
      <c r="E680" s="32"/>
    </row>
    <row r="681" spans="1:5" x14ac:dyDescent="0.55000000000000004">
      <c r="A681" s="35"/>
      <c r="B681" s="35"/>
      <c r="C681" s="32"/>
      <c r="D681" s="32"/>
      <c r="E681" s="32"/>
    </row>
    <row r="682" spans="1:5" x14ac:dyDescent="0.55000000000000004">
      <c r="A682" s="35"/>
      <c r="B682" s="35"/>
      <c r="C682" s="32"/>
      <c r="D682" s="32"/>
      <c r="E682" s="32"/>
    </row>
    <row r="683" spans="1:5" x14ac:dyDescent="0.55000000000000004">
      <c r="A683" s="35"/>
      <c r="B683" s="35"/>
      <c r="C683" s="32"/>
      <c r="D683" s="32"/>
      <c r="E683" s="32"/>
    </row>
    <row r="684" spans="1:5" x14ac:dyDescent="0.55000000000000004">
      <c r="A684" s="35"/>
      <c r="B684" s="35"/>
      <c r="C684" s="32"/>
      <c r="D684" s="32"/>
      <c r="E684" s="32"/>
    </row>
    <row r="685" spans="1:5" x14ac:dyDescent="0.55000000000000004">
      <c r="A685" s="35"/>
      <c r="B685" s="35"/>
      <c r="C685" s="32"/>
      <c r="D685" s="32"/>
      <c r="E685" s="32"/>
    </row>
    <row r="686" spans="1:5" x14ac:dyDescent="0.55000000000000004">
      <c r="A686" s="35"/>
      <c r="B686" s="35"/>
      <c r="C686" s="32"/>
      <c r="D686" s="32"/>
      <c r="E686" s="32"/>
    </row>
    <row r="687" spans="1:5" x14ac:dyDescent="0.55000000000000004">
      <c r="A687" s="35"/>
      <c r="B687" s="31"/>
      <c r="C687" s="32"/>
      <c r="D687" s="32"/>
      <c r="E687" s="32"/>
    </row>
    <row r="688" spans="1:5" x14ac:dyDescent="0.55000000000000004">
      <c r="A688" s="35"/>
      <c r="B688" s="32"/>
      <c r="C688" s="32"/>
      <c r="D688" s="32"/>
      <c r="E688" s="32"/>
    </row>
    <row r="689" spans="1:5" x14ac:dyDescent="0.55000000000000004">
      <c r="A689" s="35"/>
      <c r="B689" s="32"/>
      <c r="C689" s="32"/>
      <c r="D689" s="32"/>
      <c r="E689" s="32"/>
    </row>
    <row r="690" spans="1:5" x14ac:dyDescent="0.55000000000000004">
      <c r="A690" s="35"/>
      <c r="B690" s="32"/>
      <c r="C690" s="32"/>
      <c r="D690" s="32"/>
      <c r="E690" s="32"/>
    </row>
    <row r="691" spans="1:5" x14ac:dyDescent="0.55000000000000004">
      <c r="A691" s="35"/>
      <c r="B691" s="32"/>
      <c r="C691" s="32"/>
      <c r="D691" s="32"/>
      <c r="E691" s="32"/>
    </row>
    <row r="692" spans="1:5" x14ac:dyDescent="0.55000000000000004">
      <c r="A692" s="35"/>
      <c r="B692" s="32"/>
      <c r="C692" s="32"/>
      <c r="D692" s="38"/>
      <c r="E692" s="32"/>
    </row>
    <row r="693" spans="1:5" x14ac:dyDescent="0.55000000000000004">
      <c r="A693" s="35"/>
      <c r="B693" s="32"/>
      <c r="C693" s="32"/>
      <c r="D693" s="32"/>
      <c r="E693" s="35"/>
    </row>
    <row r="694" spans="1:5" x14ac:dyDescent="0.55000000000000004">
      <c r="A694" s="35"/>
      <c r="B694" s="32"/>
      <c r="C694" s="32"/>
      <c r="D694" s="32"/>
      <c r="E694" s="32"/>
    </row>
    <row r="695" spans="1:5" x14ac:dyDescent="0.55000000000000004">
      <c r="A695" s="35"/>
      <c r="B695" s="32"/>
      <c r="C695" s="32"/>
      <c r="D695" s="32"/>
      <c r="E695" s="32"/>
    </row>
    <row r="696" spans="1:5" x14ac:dyDescent="0.55000000000000004">
      <c r="A696" s="35"/>
      <c r="B696" s="32"/>
      <c r="C696" s="32"/>
      <c r="D696" s="32"/>
      <c r="E696" s="32"/>
    </row>
    <row r="697" spans="1:5" x14ac:dyDescent="0.55000000000000004">
      <c r="A697" s="35"/>
      <c r="B697" s="32"/>
      <c r="C697" s="32"/>
      <c r="D697" s="32"/>
      <c r="E697" s="32"/>
    </row>
    <row r="698" spans="1:5" x14ac:dyDescent="0.55000000000000004">
      <c r="A698" s="35"/>
      <c r="B698" s="32"/>
      <c r="C698" s="32"/>
      <c r="D698" s="32"/>
      <c r="E698" s="32"/>
    </row>
    <row r="699" spans="1:5" x14ac:dyDescent="0.55000000000000004">
      <c r="A699" s="35"/>
      <c r="B699" s="32"/>
      <c r="C699" s="32"/>
      <c r="D699" s="32"/>
      <c r="E699" s="32"/>
    </row>
    <row r="700" spans="1:5" x14ac:dyDescent="0.55000000000000004">
      <c r="A700" s="35"/>
      <c r="B700" s="32"/>
      <c r="C700" s="32"/>
      <c r="D700" s="32"/>
      <c r="E700" s="32"/>
    </row>
    <row r="701" spans="1:5" x14ac:dyDescent="0.55000000000000004">
      <c r="A701" s="35"/>
      <c r="B701" s="32"/>
      <c r="C701" s="32"/>
      <c r="D701" s="32"/>
      <c r="E701" s="32"/>
    </row>
    <row r="702" spans="1:5" x14ac:dyDescent="0.55000000000000004">
      <c r="A702" s="35"/>
      <c r="B702" s="32"/>
      <c r="C702" s="32"/>
      <c r="D702" s="32"/>
      <c r="E702" s="32"/>
    </row>
    <row r="703" spans="1:5" x14ac:dyDescent="0.55000000000000004">
      <c r="A703" s="35"/>
      <c r="B703" s="32"/>
      <c r="C703" s="32"/>
      <c r="D703" s="32"/>
      <c r="E703" s="32"/>
    </row>
    <row r="704" spans="1:5" x14ac:dyDescent="0.55000000000000004">
      <c r="A704" s="35"/>
      <c r="B704" s="32"/>
      <c r="C704" s="32"/>
      <c r="D704" s="32"/>
      <c r="E704" s="32"/>
    </row>
    <row r="705" spans="1:5" x14ac:dyDescent="0.55000000000000004">
      <c r="A705" s="35"/>
      <c r="B705" s="32"/>
      <c r="C705" s="32"/>
      <c r="D705" s="32"/>
      <c r="E705" s="32"/>
    </row>
    <row r="706" spans="1:5" x14ac:dyDescent="0.55000000000000004">
      <c r="A706" s="35"/>
      <c r="B706" s="32"/>
      <c r="C706" s="32"/>
      <c r="D706" s="32"/>
      <c r="E706" s="32"/>
    </row>
    <row r="707" spans="1:5" x14ac:dyDescent="0.55000000000000004">
      <c r="A707" s="35"/>
      <c r="B707" s="32"/>
      <c r="C707" s="32"/>
      <c r="D707" s="32"/>
      <c r="E707" s="32"/>
    </row>
    <row r="708" spans="1:5" x14ac:dyDescent="0.55000000000000004">
      <c r="A708" s="35"/>
      <c r="B708" s="32"/>
      <c r="C708" s="32"/>
      <c r="D708" s="32"/>
      <c r="E708" s="32"/>
    </row>
    <row r="709" spans="1:5" x14ac:dyDescent="0.55000000000000004">
      <c r="A709" s="35"/>
      <c r="B709" s="32"/>
      <c r="C709" s="32"/>
      <c r="D709" s="32"/>
      <c r="E709" s="32"/>
    </row>
    <row r="710" spans="1:5" x14ac:dyDescent="0.55000000000000004">
      <c r="A710" s="35"/>
      <c r="B710" s="32"/>
      <c r="C710" s="32"/>
      <c r="D710" s="32"/>
      <c r="E710" s="32"/>
    </row>
    <row r="711" spans="1:5" x14ac:dyDescent="0.55000000000000004">
      <c r="A711" s="35"/>
      <c r="B711" s="32"/>
      <c r="C711" s="32"/>
      <c r="D711" s="32"/>
      <c r="E711" s="32"/>
    </row>
    <row r="712" spans="1:5" x14ac:dyDescent="0.55000000000000004">
      <c r="A712" s="35"/>
      <c r="B712" s="32"/>
      <c r="C712" s="32"/>
      <c r="D712" s="32"/>
      <c r="E712" s="32"/>
    </row>
    <row r="713" spans="1:5" x14ac:dyDescent="0.55000000000000004">
      <c r="A713" s="35"/>
      <c r="B713" s="32"/>
      <c r="C713" s="32"/>
      <c r="D713" s="32"/>
      <c r="E713" s="32"/>
    </row>
    <row r="714" spans="1:5" x14ac:dyDescent="0.55000000000000004">
      <c r="A714" s="35"/>
      <c r="B714" s="32"/>
      <c r="C714" s="32"/>
      <c r="D714" s="32"/>
      <c r="E714" s="32"/>
    </row>
    <row r="715" spans="1:5" x14ac:dyDescent="0.55000000000000004">
      <c r="A715" s="35"/>
      <c r="B715" s="32"/>
      <c r="C715" s="32"/>
      <c r="D715" s="32"/>
      <c r="E715" s="32"/>
    </row>
    <row r="716" spans="1:5" x14ac:dyDescent="0.55000000000000004">
      <c r="A716" s="35"/>
      <c r="B716" s="32"/>
      <c r="C716" s="32"/>
      <c r="D716" s="32"/>
      <c r="E716" s="32"/>
    </row>
    <row r="717" spans="1:5" x14ac:dyDescent="0.55000000000000004">
      <c r="A717" s="35"/>
      <c r="B717" s="32"/>
      <c r="C717" s="32"/>
      <c r="D717" s="32"/>
      <c r="E717" s="32"/>
    </row>
    <row r="718" spans="1:5" x14ac:dyDescent="0.55000000000000004">
      <c r="A718" s="35"/>
      <c r="B718" s="32"/>
      <c r="C718" s="32"/>
      <c r="D718" s="32"/>
      <c r="E718" s="32"/>
    </row>
    <row r="719" spans="1:5" x14ac:dyDescent="0.55000000000000004">
      <c r="A719" s="35"/>
      <c r="B719" s="32"/>
      <c r="C719" s="32"/>
      <c r="D719" s="32"/>
      <c r="E719" s="32"/>
    </row>
    <row r="720" spans="1:5" x14ac:dyDescent="0.55000000000000004">
      <c r="A720" s="35"/>
      <c r="B720" s="32"/>
      <c r="C720" s="32"/>
      <c r="D720" s="32"/>
      <c r="E720" s="32"/>
    </row>
    <row r="721" spans="1:5" x14ac:dyDescent="0.55000000000000004">
      <c r="A721" s="35"/>
      <c r="B721" s="32"/>
      <c r="C721" s="32"/>
      <c r="D721" s="32"/>
      <c r="E721" s="32"/>
    </row>
    <row r="722" spans="1:5" x14ac:dyDescent="0.55000000000000004">
      <c r="A722" s="35"/>
      <c r="B722" s="32"/>
      <c r="C722" s="32"/>
      <c r="D722" s="32"/>
      <c r="E722" s="32"/>
    </row>
    <row r="723" spans="1:5" x14ac:dyDescent="0.55000000000000004">
      <c r="A723" s="35"/>
      <c r="B723" s="31"/>
      <c r="C723" s="32"/>
      <c r="D723" s="32"/>
      <c r="E723" s="32"/>
    </row>
    <row r="724" spans="1:5" x14ac:dyDescent="0.55000000000000004">
      <c r="A724" s="35"/>
      <c r="B724" s="35"/>
      <c r="C724" s="38"/>
      <c r="D724" s="38"/>
      <c r="E724" s="32"/>
    </row>
    <row r="725" spans="1:5" x14ac:dyDescent="0.55000000000000004">
      <c r="A725" s="35"/>
      <c r="B725" s="35"/>
      <c r="C725" s="32"/>
      <c r="D725" s="32"/>
      <c r="E725" s="32"/>
    </row>
    <row r="726" spans="1:5" x14ac:dyDescent="0.55000000000000004">
      <c r="A726" s="35"/>
      <c r="B726" s="35"/>
      <c r="C726" s="32"/>
      <c r="D726" s="32"/>
      <c r="E726" s="32"/>
    </row>
    <row r="727" spans="1:5" x14ac:dyDescent="0.55000000000000004">
      <c r="A727" s="35"/>
      <c r="B727" s="35"/>
      <c r="C727" s="38"/>
      <c r="D727" s="32"/>
      <c r="E727" s="32"/>
    </row>
    <row r="728" spans="1:5" x14ac:dyDescent="0.55000000000000004">
      <c r="A728" s="35"/>
      <c r="B728" s="35"/>
      <c r="C728" s="32"/>
      <c r="D728" s="32"/>
      <c r="E728" s="32"/>
    </row>
    <row r="729" spans="1:5" x14ac:dyDescent="0.55000000000000004">
      <c r="A729" s="35"/>
      <c r="B729" s="31"/>
      <c r="C729" s="32"/>
      <c r="D729" s="32"/>
      <c r="E729" s="32"/>
    </row>
    <row r="730" spans="1:5" x14ac:dyDescent="0.55000000000000004">
      <c r="A730" s="35"/>
      <c r="B730" s="35"/>
      <c r="C730" s="35"/>
      <c r="D730" s="32"/>
      <c r="E730" s="32"/>
    </row>
  </sheetData>
  <mergeCells count="3">
    <mergeCell ref="A2:F2"/>
    <mergeCell ref="H2:M2"/>
    <mergeCell ref="A1:C1"/>
  </mergeCells>
  <phoneticPr fontId="1"/>
  <conditionalFormatting sqref="D11 D450:D453">
    <cfRule type="expression" dxfId="581" priority="215">
      <formula>#REF!&lt;&gt;""</formula>
    </cfRule>
  </conditionalFormatting>
  <conditionalFormatting sqref="E462">
    <cfRule type="expression" dxfId="580" priority="219">
      <formula>#REF!="×"</formula>
    </cfRule>
  </conditionalFormatting>
  <conditionalFormatting sqref="D12 A4:A12 B6:B12 C8:D8 C7 E7 C11 E11 C5:E5 F4:G7">
    <cfRule type="expression" dxfId="579" priority="245">
      <formula>#REF!&lt;&gt;""</formula>
    </cfRule>
  </conditionalFormatting>
  <conditionalFormatting sqref="E431:E432 F13:G48 G49:G374 A25:E42 A46:E56 F49:F69 A70:F70 A71:E114 A141:E162 F71:F165 A163:A165 A167 A166:F166 A168:E176 A177:A183 B180:E183 F167:F391 A184:E197">
    <cfRule type="expression" dxfId="578" priority="244">
      <formula>#REF!&lt;&gt;""</formula>
    </cfRule>
  </conditionalFormatting>
  <conditionalFormatting sqref="B661:B686 D634:D660">
    <cfRule type="expression" dxfId="577" priority="243">
      <formula>#REF!&lt;&gt;""</formula>
    </cfRule>
  </conditionalFormatting>
  <conditionalFormatting sqref="C661:C664 E177:E179 D179">
    <cfRule type="expression" dxfId="576" priority="242">
      <formula>#REF!&lt;&gt;""</formula>
    </cfRule>
  </conditionalFormatting>
  <conditionalFormatting sqref="A13:E15 D441 F10:G11 E12:G12 A218:C224 B217:C217 A215:A217">
    <cfRule type="expression" dxfId="575" priority="241">
      <formula>#REF!&lt;&gt;""</formula>
    </cfRule>
  </conditionalFormatting>
  <conditionalFormatting sqref="A16:E21 E438:E440">
    <cfRule type="expression" dxfId="574" priority="240">
      <formula>#REF!&lt;&gt;""</formula>
    </cfRule>
  </conditionalFormatting>
  <conditionalFormatting sqref="D392:E406 E408:E420 D407:D418 C392:C418 E422:E432 E434:E436 E438:E461 C419:D462 D463:E465 E466:E469 E475:E481 E487 D488:E489 E483:E485 D466:D486 D490:D548 E551 E553:E559 D550:D559 D560:E581 D582:D585 C463:C585 E582:E596 C586:D596 C597:E598 E599:E603 C599:D602 D604:E614 C603:C614 E490:E549 C615:E633 C634:D686 E634:E730 D688:D722 C687:C723 C724:D726 C727:C730 F6:G48 G49:G374 F49:F391 C12:E213">
    <cfRule type="expression" dxfId="573" priority="246">
      <formula>#REF!="×"</formula>
    </cfRule>
  </conditionalFormatting>
  <conditionalFormatting sqref="A22:E24 E434:E436">
    <cfRule type="expression" dxfId="572" priority="232">
      <formula>#REF!&lt;&gt;""</formula>
    </cfRule>
  </conditionalFormatting>
  <conditionalFormatting sqref="C665:C686 D661:D664 A316:A317 D317:E317 A330:E330">
    <cfRule type="expression" dxfId="571" priority="250">
      <formula>#REF!&lt;&gt;""</formula>
    </cfRule>
  </conditionalFormatting>
  <conditionalFormatting sqref="D392:D393 D665:D686 B687 A326:E329">
    <cfRule type="expression" dxfId="570" priority="252">
      <formula>#REF!&lt;&gt;""</formula>
    </cfRule>
  </conditionalFormatting>
  <conditionalFormatting sqref="D394:D402 B688:B711 E392:E393 A318:E325 B316:B317">
    <cfRule type="expression" dxfId="569" priority="253">
      <formula>#REF!&lt;&gt;""</formula>
    </cfRule>
  </conditionalFormatting>
  <conditionalFormatting sqref="D403:D406 C688:C711 E394:E402 C317">
    <cfRule type="expression" dxfId="568" priority="254">
      <formula>#REF!&lt;&gt;""</formula>
    </cfRule>
  </conditionalFormatting>
  <conditionalFormatting sqref="D407 B712:B722 E403:E406 C408:C418 D688:D711">
    <cfRule type="expression" dxfId="567" priority="255">
      <formula>#REF!&lt;&gt;""</formula>
    </cfRule>
  </conditionalFormatting>
  <conditionalFormatting sqref="C712:C721 D408:D411 A127:E140">
    <cfRule type="expression" dxfId="566" priority="256">
      <formula>#REF!&lt;&gt;""</formula>
    </cfRule>
  </conditionalFormatting>
  <conditionalFormatting sqref="E429:E430 A43:E45">
    <cfRule type="expression" dxfId="565" priority="238">
      <formula>#REF!&lt;&gt;""</formula>
    </cfRule>
  </conditionalFormatting>
  <conditionalFormatting sqref="E407">
    <cfRule type="expression" dxfId="564" priority="239">
      <formula>#REF!="×"</formula>
    </cfRule>
  </conditionalFormatting>
  <conditionalFormatting sqref="D412:D415 E408:E411 D712:D720 A115:E126 A300:C300">
    <cfRule type="expression" dxfId="563" priority="257">
      <formula>#REF!&lt;&gt;""</formula>
    </cfRule>
  </conditionalFormatting>
  <conditionalFormatting sqref="D416:D418 E412:E415">
    <cfRule type="expression" dxfId="562" priority="258">
      <formula>#REF!&lt;&gt;""</formula>
    </cfRule>
  </conditionalFormatting>
  <conditionalFormatting sqref="C419:C424 E416:E418">
    <cfRule type="expression" dxfId="561" priority="259">
      <formula>#REF!&lt;&gt;""</formula>
    </cfRule>
  </conditionalFormatting>
  <conditionalFormatting sqref="D419:D420 A292:E297 A290:C291 D291">
    <cfRule type="expression" dxfId="560" priority="260">
      <formula>#REF!&lt;&gt;""</formula>
    </cfRule>
  </conditionalFormatting>
  <conditionalFormatting sqref="E427:E428">
    <cfRule type="expression" dxfId="559" priority="236">
      <formula>#REF!&lt;&gt;""</formula>
    </cfRule>
  </conditionalFormatting>
  <conditionalFormatting sqref="E421">
    <cfRule type="expression" dxfId="558" priority="237">
      <formula>#REF!="×"</formula>
    </cfRule>
  </conditionalFormatting>
  <conditionalFormatting sqref="D421:D424 E419:E420 A289:E289">
    <cfRule type="expression" dxfId="557" priority="261">
      <formula>#REF!&lt;&gt;""</formula>
    </cfRule>
  </conditionalFormatting>
  <conditionalFormatting sqref="C425:C440 E422:E424">
    <cfRule type="expression" dxfId="556" priority="262">
      <formula>#REF!&lt;&gt;""</formula>
    </cfRule>
  </conditionalFormatting>
  <conditionalFormatting sqref="D425:D426 A287:E287 A288:B288 D288:E288 A283:C286">
    <cfRule type="expression" dxfId="555" priority="263">
      <formula>#REF!&lt;&gt;""</formula>
    </cfRule>
  </conditionalFormatting>
  <conditionalFormatting sqref="D427:D428 E425:E426">
    <cfRule type="expression" dxfId="554" priority="264">
      <formula>#REF!&lt;&gt;""</formula>
    </cfRule>
  </conditionalFormatting>
  <conditionalFormatting sqref="D429:D430">
    <cfRule type="expression" dxfId="553" priority="265">
      <formula>#REF!&lt;&gt;""</formula>
    </cfRule>
  </conditionalFormatting>
  <conditionalFormatting sqref="D431:D432">
    <cfRule type="expression" dxfId="552" priority="266">
      <formula>#REF!&lt;&gt;""</formula>
    </cfRule>
  </conditionalFormatting>
  <conditionalFormatting sqref="E433">
    <cfRule type="expression" dxfId="551" priority="235">
      <formula>#REF!="×"</formula>
    </cfRule>
  </conditionalFormatting>
  <conditionalFormatting sqref="D433:D436">
    <cfRule type="expression" dxfId="550" priority="267">
      <formula>#REF!&lt;&gt;""</formula>
    </cfRule>
  </conditionalFormatting>
  <conditionalFormatting sqref="E437">
    <cfRule type="expression" dxfId="549" priority="233">
      <formula>#REF!="×"</formula>
    </cfRule>
  </conditionalFormatting>
  <conditionalFormatting sqref="D437:D440">
    <cfRule type="expression" dxfId="548" priority="268">
      <formula>#REF!&lt;&gt;""</formula>
    </cfRule>
  </conditionalFormatting>
  <conditionalFormatting sqref="C441">
    <cfRule type="expression" dxfId="547" priority="269">
      <formula>#REF!&lt;&gt;""</formula>
    </cfRule>
  </conditionalFormatting>
  <conditionalFormatting sqref="C442:C462">
    <cfRule type="expression" dxfId="546" priority="270">
      <formula>#REF!&lt;&gt;""</formula>
    </cfRule>
  </conditionalFormatting>
  <conditionalFormatting sqref="E442:E449">
    <cfRule type="expression" dxfId="545" priority="271">
      <formula>#REF!&lt;&gt;""</formula>
    </cfRule>
  </conditionalFormatting>
  <conditionalFormatting sqref="E450:E453 D454:D457">
    <cfRule type="expression" dxfId="544" priority="272">
      <formula>#REF!&lt;&gt;""</formula>
    </cfRule>
  </conditionalFormatting>
  <conditionalFormatting sqref="E455:E457 D458:D461">
    <cfRule type="expression" dxfId="543" priority="273">
      <formula>#REF!&lt;&gt;""</formula>
    </cfRule>
  </conditionalFormatting>
  <conditionalFormatting sqref="D462 E461 C463:C469 E490:E524">
    <cfRule type="expression" dxfId="542" priority="274">
      <formula>#REF!&lt;&gt;""</formula>
    </cfRule>
  </conditionalFormatting>
  <conditionalFormatting sqref="C521:C524">
    <cfRule type="expression" dxfId="541" priority="275">
      <formula>#REF!&lt;&gt;""</formula>
    </cfRule>
  </conditionalFormatting>
  <conditionalFormatting sqref="E463:E464 D465">
    <cfRule type="expression" dxfId="540" priority="276">
      <formula>#REF!&lt;&gt;""</formula>
    </cfRule>
  </conditionalFormatting>
  <conditionalFormatting sqref="E465 D466:D469">
    <cfRule type="expression" dxfId="539" priority="277">
      <formula>#REF!&lt;&gt;""</formula>
    </cfRule>
  </conditionalFormatting>
  <conditionalFormatting sqref="E467:E469 C470:C481">
    <cfRule type="expression" dxfId="538" priority="278">
      <formula>#REF!&lt;&gt;""</formula>
    </cfRule>
  </conditionalFormatting>
  <conditionalFormatting sqref="D470:D477">
    <cfRule type="expression" dxfId="537" priority="279">
      <formula>#REF!&lt;&gt;""</formula>
    </cfRule>
  </conditionalFormatting>
  <conditionalFormatting sqref="E476:E477 D478:D480">
    <cfRule type="expression" dxfId="536" priority="280">
      <formula>#REF!&lt;&gt;""</formula>
    </cfRule>
  </conditionalFormatting>
  <conditionalFormatting sqref="E470:E474">
    <cfRule type="expression" dxfId="535" priority="231">
      <formula>#REF!="×"</formula>
    </cfRule>
  </conditionalFormatting>
  <conditionalFormatting sqref="E478:E480 D481 C482:C485">
    <cfRule type="expression" dxfId="534" priority="281">
      <formula>#REF!&lt;&gt;""</formula>
    </cfRule>
  </conditionalFormatting>
  <conditionalFormatting sqref="D482:D485">
    <cfRule type="expression" dxfId="533" priority="282">
      <formula>#REF!&lt;&gt;""</formula>
    </cfRule>
  </conditionalFormatting>
  <conditionalFormatting sqref="E483:E485 C486">
    <cfRule type="expression" dxfId="532" priority="283">
      <formula>#REF!&lt;&gt;""</formula>
    </cfRule>
  </conditionalFormatting>
  <conditionalFormatting sqref="C490:C497">
    <cfRule type="expression" dxfId="531" priority="284">
      <formula>#REF!&lt;&gt;""</formula>
    </cfRule>
  </conditionalFormatting>
  <conditionalFormatting sqref="E486">
    <cfRule type="expression" dxfId="530" priority="228">
      <formula>#REF!="×"</formula>
    </cfRule>
  </conditionalFormatting>
  <conditionalFormatting sqref="E486:E487 D488:E489 D484:D485 D463:D464">
    <cfRule type="expression" dxfId="529" priority="229">
      <formula>#REF!&lt;&gt;""</formula>
    </cfRule>
  </conditionalFormatting>
  <conditionalFormatting sqref="E482">
    <cfRule type="expression" dxfId="528" priority="226">
      <formula>#REF!="×"</formula>
    </cfRule>
  </conditionalFormatting>
  <conditionalFormatting sqref="E482">
    <cfRule type="expression" dxfId="527" priority="227">
      <formula>#REF!&lt;&gt;""</formula>
    </cfRule>
  </conditionalFormatting>
  <conditionalFormatting sqref="D487">
    <cfRule type="expression" dxfId="526" priority="224">
      <formula>#REF!="×"</formula>
    </cfRule>
  </conditionalFormatting>
  <conditionalFormatting sqref="D487">
    <cfRule type="expression" dxfId="525" priority="225">
      <formula>#REF!&lt;&gt;""</formula>
    </cfRule>
  </conditionalFormatting>
  <conditionalFormatting sqref="D490:D497 C498:C514 C525:C527 E525:E527">
    <cfRule type="expression" dxfId="524" priority="285">
      <formula>#REF!&lt;&gt;""</formula>
    </cfRule>
  </conditionalFormatting>
  <conditionalFormatting sqref="D514:D519 C520:C523">
    <cfRule type="expression" dxfId="523" priority="286">
      <formula>#REF!&lt;&gt;""</formula>
    </cfRule>
  </conditionalFormatting>
  <conditionalFormatting sqref="D531:D542 C543:C544">
    <cfRule type="expression" dxfId="522" priority="287">
      <formula>#REF!&lt;&gt;""</formula>
    </cfRule>
  </conditionalFormatting>
  <conditionalFormatting sqref="C545:C547 D543 D574:E574 E575:E579">
    <cfRule type="expression" dxfId="521" priority="288">
      <formula>#REF!&lt;&gt;""</formula>
    </cfRule>
  </conditionalFormatting>
  <conditionalFormatting sqref="D544:D546">
    <cfRule type="expression" dxfId="520" priority="289">
      <formula>#REF!&lt;&gt;""</formula>
    </cfRule>
  </conditionalFormatting>
  <conditionalFormatting sqref="D548 C549:C555">
    <cfRule type="expression" dxfId="519" priority="290">
      <formula>#REF!&lt;&gt;""</formula>
    </cfRule>
  </conditionalFormatting>
  <conditionalFormatting sqref="D549">
    <cfRule type="expression" dxfId="518" priority="223">
      <formula>#REF!="×"</formula>
    </cfRule>
  </conditionalFormatting>
  <conditionalFormatting sqref="E550 E552">
    <cfRule type="expression" dxfId="517" priority="221">
      <formula>#REF!="×"</formula>
    </cfRule>
  </conditionalFormatting>
  <conditionalFormatting sqref="C544:C547 E536:E542 C536:C542 D549 E547:E549 C524:C531">
    <cfRule type="expression" dxfId="516" priority="222">
      <formula>#REF!&lt;&gt;""</formula>
    </cfRule>
  </conditionalFormatting>
  <conditionalFormatting sqref="C559:C560">
    <cfRule type="expression" dxfId="515" priority="291">
      <formula>#REF!&lt;&gt;""</formula>
    </cfRule>
  </conditionalFormatting>
  <conditionalFormatting sqref="C561:C566">
    <cfRule type="expression" dxfId="514" priority="292">
      <formula>#REF!&lt;&gt;""</formula>
    </cfRule>
  </conditionalFormatting>
  <conditionalFormatting sqref="D565">
    <cfRule type="expression" dxfId="513" priority="293">
      <formula>#REF!&lt;&gt;""</formula>
    </cfRule>
  </conditionalFormatting>
  <conditionalFormatting sqref="D603">
    <cfRule type="expression" dxfId="512" priority="220">
      <formula>#REF!="×"</formula>
    </cfRule>
  </conditionalFormatting>
  <conditionalFormatting sqref="D727:D730">
    <cfRule type="expression" dxfId="511" priority="217">
      <formula>#REF!="×"</formula>
    </cfRule>
  </conditionalFormatting>
  <conditionalFormatting sqref="D723 E7:E8 C6:E6 C7:D7 D11 D214:E216 B214:C214 C215">
    <cfRule type="expression" dxfId="510" priority="216">
      <formula>#REF!="×"</formula>
    </cfRule>
  </conditionalFormatting>
  <conditionalFormatting sqref="A57:E69">
    <cfRule type="expression" dxfId="509" priority="213">
      <formula>#REF!&lt;&gt;""</formula>
    </cfRule>
  </conditionalFormatting>
  <conditionalFormatting sqref="D687">
    <cfRule type="expression" dxfId="508" priority="214">
      <formula>#REF!="×"</formula>
    </cfRule>
  </conditionalFormatting>
  <conditionalFormatting sqref="E459:E460">
    <cfRule type="expression" dxfId="507" priority="294">
      <formula>#REF!&lt;&gt;""</formula>
    </cfRule>
  </conditionalFormatting>
  <conditionalFormatting sqref="C487:C489 D486">
    <cfRule type="expression" dxfId="506" priority="295">
      <formula>#REF!&lt;&gt;""</formula>
    </cfRule>
  </conditionalFormatting>
  <conditionalFormatting sqref="D498:D513 C528:C535 E528:E535">
    <cfRule type="expression" dxfId="505" priority="296">
      <formula>#REF!&lt;&gt;""</formula>
    </cfRule>
  </conditionalFormatting>
  <conditionalFormatting sqref="C515:C519 D559:E564 E565:E566">
    <cfRule type="expression" dxfId="504" priority="297">
      <formula>#REF!&lt;&gt;""</formula>
    </cfRule>
  </conditionalFormatting>
  <conditionalFormatting sqref="D547 C548 E543:E546">
    <cfRule type="expression" dxfId="503" priority="298">
      <formula>#REF!&lt;&gt;""</formula>
    </cfRule>
  </conditionalFormatting>
  <conditionalFormatting sqref="D520:D522">
    <cfRule type="expression" dxfId="502" priority="299">
      <formula>#REF!&lt;&gt;""</formula>
    </cfRule>
  </conditionalFormatting>
  <conditionalFormatting sqref="D523:D530 D550:E556 D570:E573">
    <cfRule type="expression" dxfId="501" priority="300">
      <formula>#REF!&lt;&gt;""</formula>
    </cfRule>
  </conditionalFormatting>
  <conditionalFormatting sqref="D557:E557">
    <cfRule type="expression" dxfId="500" priority="301">
      <formula>#REF!&lt;&gt;""</formula>
    </cfRule>
  </conditionalFormatting>
  <conditionalFormatting sqref="C532:C542">
    <cfRule type="expression" dxfId="499" priority="302">
      <formula>#REF!&lt;&gt;""</formula>
    </cfRule>
  </conditionalFormatting>
  <conditionalFormatting sqref="D558:E558">
    <cfRule type="expression" dxfId="498" priority="303">
      <formula>#REF!&lt;&gt;""</formula>
    </cfRule>
  </conditionalFormatting>
  <conditionalFormatting sqref="C556">
    <cfRule type="expression" dxfId="497" priority="304">
      <formula>#REF!&lt;&gt;""</formula>
    </cfRule>
  </conditionalFormatting>
  <conditionalFormatting sqref="D177:D178">
    <cfRule type="expression" dxfId="496" priority="202">
      <formula>#REF!&lt;&gt;""</formula>
    </cfRule>
  </conditionalFormatting>
  <conditionalFormatting sqref="C557">
    <cfRule type="expression" dxfId="495" priority="305">
      <formula>#REF!&lt;&gt;""</formula>
    </cfRule>
  </conditionalFormatting>
  <conditionalFormatting sqref="E581">
    <cfRule type="expression" dxfId="494" priority="306">
      <formula>#REF!&lt;&gt;""</formula>
    </cfRule>
  </conditionalFormatting>
  <conditionalFormatting sqref="C558">
    <cfRule type="expression" dxfId="493" priority="307">
      <formula>#REF!&lt;&gt;""</formula>
    </cfRule>
  </conditionalFormatting>
  <conditionalFormatting sqref="C583 E582:E583">
    <cfRule type="expression" dxfId="492" priority="308">
      <formula>#REF!&lt;&gt;""</formula>
    </cfRule>
  </conditionalFormatting>
  <conditionalFormatting sqref="E567:E569">
    <cfRule type="expression" dxfId="491" priority="309">
      <formula>#REF!&lt;&gt;""</formula>
    </cfRule>
  </conditionalFormatting>
  <conditionalFormatting sqref="E626:E631">
    <cfRule type="expression" dxfId="490" priority="310">
      <formula>#REF!&lt;&gt;""</formula>
    </cfRule>
  </conditionalFormatting>
  <conditionalFormatting sqref="E624">
    <cfRule type="expression" dxfId="489" priority="311">
      <formula>#REF!&lt;&gt;""</formula>
    </cfRule>
  </conditionalFormatting>
  <conditionalFormatting sqref="E623">
    <cfRule type="expression" dxfId="488" priority="312">
      <formula>#REF!&lt;&gt;""</formula>
    </cfRule>
  </conditionalFormatting>
  <conditionalFormatting sqref="C581 C567:C569">
    <cfRule type="expression" dxfId="487" priority="313">
      <formula>#REF!&lt;&gt;""</formula>
    </cfRule>
  </conditionalFormatting>
  <conditionalFormatting sqref="D581 D566:D569">
    <cfRule type="expression" dxfId="486" priority="314">
      <formula>#REF!&lt;&gt;""</formula>
    </cfRule>
  </conditionalFormatting>
  <conditionalFormatting sqref="C582:C583">
    <cfRule type="expression" dxfId="485" priority="315">
      <formula>#REF!&lt;&gt;""</formula>
    </cfRule>
  </conditionalFormatting>
  <conditionalFormatting sqref="D582:D583 C584:C585">
    <cfRule type="expression" dxfId="484" priority="316">
      <formula>#REF!&lt;&gt;""</formula>
    </cfRule>
  </conditionalFormatting>
  <conditionalFormatting sqref="D584:D585 C586:D586 C587 D593:D594 E615">
    <cfRule type="expression" dxfId="483" priority="317">
      <formula>#REF!&lt;&gt;""</formula>
    </cfRule>
  </conditionalFormatting>
  <conditionalFormatting sqref="D587 C588:C590 D625">
    <cfRule type="expression" dxfId="482" priority="318">
      <formula>#REF!&lt;&gt;""</formula>
    </cfRule>
  </conditionalFormatting>
  <conditionalFormatting sqref="D588:D590 C591:C596 D614:E614 D624">
    <cfRule type="expression" dxfId="481" priority="319">
      <formula>#REF!&lt;&gt;""</formula>
    </cfRule>
  </conditionalFormatting>
  <conditionalFormatting sqref="D599:D602 C603:C612 C618 D620:D621 C615:D617 C623">
    <cfRule type="expression" dxfId="480" priority="320">
      <formula>#REF!&lt;&gt;""</formula>
    </cfRule>
  </conditionalFormatting>
  <conditionalFormatting sqref="C614 D595:D596 D613:E613 C625 D623">
    <cfRule type="expression" dxfId="479" priority="321">
      <formula>#REF!&lt;&gt;""</formula>
    </cfRule>
  </conditionalFormatting>
  <conditionalFormatting sqref="D619 C620:C621 C626:D628 C629 D631">
    <cfRule type="expression" dxfId="478" priority="322">
      <formula>#REF!&lt;&gt;""</formula>
    </cfRule>
  </conditionalFormatting>
  <conditionalFormatting sqref="D629 C630">
    <cfRule type="expression" dxfId="477" priority="323">
      <formula>#REF!&lt;&gt;""</formula>
    </cfRule>
  </conditionalFormatting>
  <conditionalFormatting sqref="D630 C631">
    <cfRule type="expression" dxfId="476" priority="324">
      <formula>#REF!&lt;&gt;""</formula>
    </cfRule>
  </conditionalFormatting>
  <conditionalFormatting sqref="E625">
    <cfRule type="expression" dxfId="475" priority="325">
      <formula>#REF!&lt;&gt;""</formula>
    </cfRule>
  </conditionalFormatting>
  <conditionalFormatting sqref="E622">
    <cfRule type="expression" dxfId="474" priority="326">
      <formula>#REF!&lt;&gt;""</formula>
    </cfRule>
  </conditionalFormatting>
  <conditionalFormatting sqref="D575:D580">
    <cfRule type="expression" dxfId="473" priority="327">
      <formula>#REF!&lt;&gt;""</formula>
    </cfRule>
  </conditionalFormatting>
  <conditionalFormatting sqref="C570:C580">
    <cfRule type="expression" dxfId="472" priority="328">
      <formula>#REF!&lt;&gt;""</formula>
    </cfRule>
  </conditionalFormatting>
  <conditionalFormatting sqref="E580">
    <cfRule type="expression" dxfId="471" priority="329">
      <formula>#REF!&lt;&gt;""</formula>
    </cfRule>
  </conditionalFormatting>
  <conditionalFormatting sqref="D591:D592 E584:E596">
    <cfRule type="expression" dxfId="470" priority="330">
      <formula>#REF!&lt;&gt;""</formula>
    </cfRule>
  </conditionalFormatting>
  <conditionalFormatting sqref="C624 D622 D604:E612 C597:E598 D603 C613 E599:E603 C599:C602">
    <cfRule type="expression" dxfId="469" priority="331">
      <formula>#REF!&lt;&gt;""</formula>
    </cfRule>
  </conditionalFormatting>
  <conditionalFormatting sqref="C622 C619 D618">
    <cfRule type="expression" dxfId="468" priority="332">
      <formula>#REF!&lt;&gt;""</formula>
    </cfRule>
  </conditionalFormatting>
  <conditionalFormatting sqref="E616:E621">
    <cfRule type="expression" dxfId="467" priority="333">
      <formula>#REF!&lt;&gt;""</formula>
    </cfRule>
  </conditionalFormatting>
  <conditionalFormatting sqref="B724:B728">
    <cfRule type="expression" dxfId="466" priority="334">
      <formula>#REF!&lt;&gt;""</formula>
    </cfRule>
  </conditionalFormatting>
  <conditionalFormatting sqref="C722">
    <cfRule type="expression" dxfId="465" priority="335">
      <formula>#REF!&lt;&gt;""</formula>
    </cfRule>
  </conditionalFormatting>
  <conditionalFormatting sqref="D721:D722 B723 A724:A729">
    <cfRule type="expression" dxfId="464" priority="336">
      <formula>#REF!&lt;&gt;""</formula>
    </cfRule>
  </conditionalFormatting>
  <conditionalFormatting sqref="C724:D725 C726">
    <cfRule type="expression" dxfId="463" priority="337">
      <formula>#REF!&lt;&gt;""</formula>
    </cfRule>
  </conditionalFormatting>
  <conditionalFormatting sqref="D726 A730:C730 C727:C728 B729:C729">
    <cfRule type="expression" dxfId="462" priority="338">
      <formula>#REF!&lt;&gt;""</formula>
    </cfRule>
  </conditionalFormatting>
  <conditionalFormatting sqref="C634:C660">
    <cfRule type="expression" dxfId="461" priority="71">
      <formula>#REF!&lt;&gt;""</formula>
    </cfRule>
  </conditionalFormatting>
  <conditionalFormatting sqref="D477 C443:C455 E481 C462 D468:D469 C687:D687 C723:D723 A634:B660 A632:E633 A661:A723 E634:E730 D727:D730 A392:B631 E462 D404:D406 C392:C407 E437 E407 E421 E433 C420:D420 C423:D424 D428 C421:C422 D426 E441 D430 E454 C456:D457 C458:C459 E458 D435:D436 C460:D461 E466 E470:E475">
    <cfRule type="expression" dxfId="460" priority="70">
      <formula>#REF!&lt;&gt;""</formula>
    </cfRule>
  </conditionalFormatting>
  <conditionalFormatting sqref="D442:D449">
    <cfRule type="expression" dxfId="459" priority="127">
      <formula>#REF!&lt;&gt;""</formula>
    </cfRule>
  </conditionalFormatting>
  <conditionalFormatting sqref="D6:E6">
    <cfRule type="expression" dxfId="458" priority="49">
      <formula>#REF!&lt;&gt;""</formula>
    </cfRule>
  </conditionalFormatting>
  <conditionalFormatting sqref="C9:E10">
    <cfRule type="expression" dxfId="457" priority="62">
      <formula>#REF!&lt;&gt;""</formula>
    </cfRule>
  </conditionalFormatting>
  <conditionalFormatting sqref="C12">
    <cfRule type="expression" dxfId="456" priority="61">
      <formula>#REF!&lt;&gt;""</formula>
    </cfRule>
  </conditionalFormatting>
  <conditionalFormatting sqref="C9:E10 C8:D8 C11 E11">
    <cfRule type="expression" dxfId="455" priority="63">
      <formula>#REF!="×"</formula>
    </cfRule>
  </conditionalFormatting>
  <conditionalFormatting sqref="B163:E165">
    <cfRule type="expression" dxfId="454" priority="50">
      <formula>#REF!&lt;&gt;""</formula>
    </cfRule>
  </conditionalFormatting>
  <conditionalFormatting sqref="E8:G8">
    <cfRule type="expression" dxfId="453" priority="340">
      <formula>#REF!&lt;&gt;""</formula>
    </cfRule>
  </conditionalFormatting>
  <conditionalFormatting sqref="D7">
    <cfRule type="expression" dxfId="452" priority="344">
      <formula>#REF!&lt;&gt;""</formula>
    </cfRule>
  </conditionalFormatting>
  <conditionalFormatting sqref="C6">
    <cfRule type="expression" dxfId="451" priority="345">
      <formula>#REF!&lt;&gt;""</formula>
    </cfRule>
  </conditionalFormatting>
  <conditionalFormatting sqref="B5">
    <cfRule type="expression" dxfId="450" priority="346">
      <formula>#REF!&lt;&gt;""</formula>
    </cfRule>
  </conditionalFormatting>
  <conditionalFormatting sqref="B167:E167">
    <cfRule type="expression" dxfId="449" priority="463">
      <formula>#REF!&lt;&gt;""</formula>
    </cfRule>
  </conditionalFormatting>
  <conditionalFormatting sqref="B177:C179">
    <cfRule type="expression" dxfId="448" priority="581">
      <formula>#REF!&lt;&gt;""</formula>
    </cfRule>
  </conditionalFormatting>
  <conditionalFormatting sqref="A198:E213 D214:E216 B214:C214 C215">
    <cfRule type="expression" dxfId="447" priority="1038">
      <formula>#REF!&lt;&gt;""</formula>
    </cfRule>
  </conditionalFormatting>
  <conditionalFormatting sqref="B4:E4 C5:E5 F4:G5">
    <cfRule type="expression" dxfId="446" priority="48">
      <formula>#REF!="×"</formula>
    </cfRule>
  </conditionalFormatting>
  <conditionalFormatting sqref="B4:E4">
    <cfRule type="expression" dxfId="445" priority="47">
      <formula>#REF!&lt;&gt;""</formula>
    </cfRule>
  </conditionalFormatting>
  <conditionalFormatting sqref="B215">
    <cfRule type="expression" dxfId="444" priority="20">
      <formula>#REF!&lt;&gt;""</formula>
    </cfRule>
  </conditionalFormatting>
  <conditionalFormatting sqref="B216:C216">
    <cfRule type="expression" dxfId="443" priority="30">
      <formula>#REF!&lt;&gt;""</formula>
    </cfRule>
  </conditionalFormatting>
  <conditionalFormatting sqref="A214">
    <cfRule type="expression" dxfId="442" priority="29">
      <formula>#REF!&lt;&gt;""</formula>
    </cfRule>
  </conditionalFormatting>
  <conditionalFormatting sqref="D217:E224">
    <cfRule type="expression" dxfId="441" priority="28">
      <formula>#REF!&lt;&gt;""</formula>
    </cfRule>
  </conditionalFormatting>
  <conditionalFormatting sqref="A225:E248">
    <cfRule type="expression" dxfId="440" priority="27">
      <formula>#REF!&lt;&gt;""</formula>
    </cfRule>
  </conditionalFormatting>
  <conditionalFormatting sqref="A338:E347">
    <cfRule type="expression" dxfId="439" priority="31">
      <formula>#REF!&lt;&gt;""</formula>
    </cfRule>
  </conditionalFormatting>
  <conditionalFormatting sqref="A364:E374">
    <cfRule type="expression" dxfId="438" priority="32">
      <formula>#REF!&lt;&gt;""</formula>
    </cfRule>
  </conditionalFormatting>
  <conditionalFormatting sqref="A249:E272">
    <cfRule type="expression" dxfId="437" priority="26">
      <formula>#REF!&lt;&gt;""</formula>
    </cfRule>
  </conditionalFormatting>
  <conditionalFormatting sqref="A276:E277">
    <cfRule type="expression" dxfId="436" priority="25">
      <formula>#REF!&lt;&gt;""</formula>
    </cfRule>
  </conditionalFormatting>
  <conditionalFormatting sqref="A278:E282">
    <cfRule type="expression" dxfId="435" priority="24">
      <formula>#REF!&lt;&gt;""</formula>
    </cfRule>
  </conditionalFormatting>
  <conditionalFormatting sqref="C288">
    <cfRule type="expression" dxfId="434" priority="23">
      <formula>#REF!&lt;&gt;""</formula>
    </cfRule>
  </conditionalFormatting>
  <conditionalFormatting sqref="D290">
    <cfRule type="expression" dxfId="433" priority="22">
      <formula>#REF!&lt;&gt;""</formula>
    </cfRule>
  </conditionalFormatting>
  <conditionalFormatting sqref="D217:E217 C216 D225:E225 C218:E224 D249:E249 C226:E248 C250:E272 D273:E275 D278:E278 C276:E277 D283:E283 C279:E282 C284:E288 C291 D309:E309 D313:E313 C310:E312 C314:E317 D326:E326 C320:E325 D336:E336 C327:E335 D356:E356 C337:E355 D363:E363 C357:E362 C384:E391 D383:E383 C364:E382 D289:E291 C292:E308 D318:E319">
    <cfRule type="expression" dxfId="432" priority="21">
      <formula>#REF!="×"</formula>
    </cfRule>
  </conditionalFormatting>
  <conditionalFormatting sqref="A359:E362">
    <cfRule type="expression" dxfId="431" priority="19">
      <formula>#REF!&lt;&gt;""</formula>
    </cfRule>
  </conditionalFormatting>
  <conditionalFormatting sqref="A375:E382">
    <cfRule type="expression" dxfId="430" priority="18">
      <formula>#REF!&lt;&gt;""</formula>
    </cfRule>
  </conditionalFormatting>
  <conditionalFormatting sqref="A385:E387 A388">
    <cfRule type="expression" dxfId="429" priority="14">
      <formula>#REF!&lt;&gt;""</formula>
    </cfRule>
  </conditionalFormatting>
  <conditionalFormatting sqref="B328:B329">
    <cfRule type="expression" dxfId="428" priority="4">
      <formula>#REF!="×"</formula>
    </cfRule>
  </conditionalFormatting>
  <conditionalFormatting sqref="D283:E284">
    <cfRule type="expression" dxfId="427" priority="13">
      <formula>#REF!&lt;&gt;""</formula>
    </cfRule>
  </conditionalFormatting>
  <conditionalFormatting sqref="C287">
    <cfRule type="expression" dxfId="426" priority="12">
      <formula>#REF!&lt;&gt;""</formula>
    </cfRule>
  </conditionalFormatting>
  <conditionalFormatting sqref="C286:E286">
    <cfRule type="expression" dxfId="425" priority="11">
      <formula>#REF!&lt;&gt;""</formula>
    </cfRule>
  </conditionalFormatting>
  <conditionalFormatting sqref="C285:E285">
    <cfRule type="expression" dxfId="424" priority="10">
      <formula>#REF!&lt;&gt;""</formula>
    </cfRule>
  </conditionalFormatting>
  <conditionalFormatting sqref="E290:E291">
    <cfRule type="expression" dxfId="423" priority="9">
      <formula>#REF!&lt;&gt;""</formula>
    </cfRule>
  </conditionalFormatting>
  <conditionalFormatting sqref="A301:E306">
    <cfRule type="expression" dxfId="422" priority="8">
      <formula>#REF!&lt;&gt;""</formula>
    </cfRule>
  </conditionalFormatting>
  <conditionalFormatting sqref="A363:E363">
    <cfRule type="expression" dxfId="421" priority="7">
      <formula>#REF!&lt;&gt;""</formula>
    </cfRule>
  </conditionalFormatting>
  <conditionalFormatting sqref="A383:E384">
    <cfRule type="expression" dxfId="420" priority="6">
      <formula>#REF!&lt;&gt;""</formula>
    </cfRule>
  </conditionalFormatting>
  <conditionalFormatting sqref="A389:E391 B388:E388">
    <cfRule type="expression" dxfId="419" priority="5">
      <formula>#REF!&lt;&gt;""</formula>
    </cfRule>
  </conditionalFormatting>
  <conditionalFormatting sqref="B296:B297 B299">
    <cfRule type="expression" dxfId="418" priority="3">
      <formula>#REF!="×"</formula>
    </cfRule>
  </conditionalFormatting>
  <conditionalFormatting sqref="A273:E275">
    <cfRule type="expression" dxfId="417" priority="34">
      <formula>#REF!&lt;&gt;""</formula>
    </cfRule>
  </conditionalFormatting>
  <conditionalFormatting sqref="D300:E300">
    <cfRule type="expression" dxfId="416" priority="35">
      <formula>#REF!&lt;&gt;""</formula>
    </cfRule>
  </conditionalFormatting>
  <conditionalFormatting sqref="A299:E299">
    <cfRule type="expression" dxfId="415" priority="36">
      <formula>#REF!&lt;&gt;""</formula>
    </cfRule>
  </conditionalFormatting>
  <conditionalFormatting sqref="A298:E298">
    <cfRule type="expression" dxfId="414" priority="37">
      <formula>#REF!&lt;&gt;""</formula>
    </cfRule>
  </conditionalFormatting>
  <conditionalFormatting sqref="A307:E308">
    <cfRule type="expression" dxfId="413" priority="38">
      <formula>#REF!&lt;&gt;""</formula>
    </cfRule>
  </conditionalFormatting>
  <conditionalFormatting sqref="A309:E312">
    <cfRule type="expression" dxfId="412" priority="39">
      <formula>#REF!&lt;&gt;""</formula>
    </cfRule>
  </conditionalFormatting>
  <conditionalFormatting sqref="A313:E315">
    <cfRule type="expression" dxfId="411" priority="40">
      <formula>#REF!&lt;&gt;""</formula>
    </cfRule>
  </conditionalFormatting>
  <conditionalFormatting sqref="C316:E316">
    <cfRule type="expression" dxfId="410" priority="41">
      <formula>#REF!&lt;&gt;""</formula>
    </cfRule>
  </conditionalFormatting>
  <conditionalFormatting sqref="A331:E335">
    <cfRule type="expression" dxfId="409" priority="42">
      <formula>#REF!&lt;&gt;""</formula>
    </cfRule>
  </conditionalFormatting>
  <conditionalFormatting sqref="A337:E337">
    <cfRule type="expression" dxfId="408" priority="43">
      <formula>#REF!&lt;&gt;""</formula>
    </cfRule>
  </conditionalFormatting>
  <conditionalFormatting sqref="A336:E336">
    <cfRule type="expression" dxfId="407" priority="44">
      <formula>#REF!&lt;&gt;""</formula>
    </cfRule>
  </conditionalFormatting>
  <conditionalFormatting sqref="A348:E355">
    <cfRule type="expression" dxfId="406" priority="45">
      <formula>#REF!&lt;&gt;""</formula>
    </cfRule>
  </conditionalFormatting>
  <conditionalFormatting sqref="A356:E358">
    <cfRule type="expression" dxfId="405" priority="46">
      <formula>#REF!&lt;&gt;""</formula>
    </cfRule>
  </conditionalFormatting>
  <conditionalFormatting sqref="F9:G9">
    <cfRule type="expression" dxfId="404" priority="1044">
      <formula>#REF!&lt;&gt;""</formula>
    </cfRule>
  </conditionalFormatting>
  <pageMargins left="0.23622047244094491" right="0.23622047244094491" top="0.74803149606299213" bottom="0.55118110236220474" header="0.31496062992125984" footer="0.11811023622047245"/>
  <pageSetup paperSize="8" scale="63" fitToHeight="0" orientation="portrait" r:id="rId1"/>
  <headerFooter>
    <oddHeader>&amp;C別紙　WAMNETと発展会計の科目比較表</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4"/>
  <sheetViews>
    <sheetView showGridLines="0" zoomScale="98" zoomScaleNormal="98" workbookViewId="0">
      <pane ySplit="3" topLeftCell="A4" activePane="bottomLeft" state="frozen"/>
      <selection activeCell="D5" sqref="D5"/>
      <selection pane="bottomLeft" sqref="A1:C1"/>
    </sheetView>
  </sheetViews>
  <sheetFormatPr defaultRowHeight="18" x14ac:dyDescent="0.55000000000000004"/>
  <cols>
    <col min="1" max="1" width="15.83203125" customWidth="1"/>
    <col min="2" max="3" width="10.58203125" customWidth="1"/>
    <col min="4" max="4" width="16.25" customWidth="1"/>
    <col min="5" max="5" width="24.25" customWidth="1"/>
    <col min="6" max="6" width="3.75" style="46" customWidth="1"/>
    <col min="7" max="7" width="22.58203125" bestFit="1" customWidth="1"/>
    <col min="8" max="8" width="4.83203125" bestFit="1" customWidth="1"/>
    <col min="9" max="10" width="36.58203125" bestFit="1" customWidth="1"/>
    <col min="11" max="11" width="40.75" bestFit="1" customWidth="1"/>
  </cols>
  <sheetData>
    <row r="1" spans="1:11" ht="38.5" x14ac:dyDescent="0.55000000000000004">
      <c r="A1" s="124" t="s">
        <v>1071</v>
      </c>
      <c r="B1" s="125"/>
      <c r="C1" s="125"/>
      <c r="F1"/>
      <c r="G1" s="46"/>
    </row>
    <row r="2" spans="1:11" x14ac:dyDescent="0.55000000000000004">
      <c r="A2" s="123" t="s">
        <v>516</v>
      </c>
      <c r="B2" s="123"/>
      <c r="C2" s="123"/>
      <c r="D2" s="123"/>
      <c r="E2" s="123"/>
      <c r="F2" s="47"/>
      <c r="G2" s="123" t="s">
        <v>517</v>
      </c>
      <c r="H2" s="123"/>
      <c r="I2" s="123"/>
      <c r="J2" s="123"/>
      <c r="K2" s="123"/>
    </row>
    <row r="3" spans="1:11" ht="55" x14ac:dyDescent="0.55000000000000004">
      <c r="A3" s="48" t="s">
        <v>2</v>
      </c>
      <c r="B3" s="49" t="s">
        <v>3</v>
      </c>
      <c r="C3" s="51" t="s">
        <v>4</v>
      </c>
      <c r="D3" s="51" t="s">
        <v>5</v>
      </c>
      <c r="E3" s="51" t="s">
        <v>6</v>
      </c>
      <c r="F3" s="22"/>
      <c r="G3" s="48" t="s">
        <v>2</v>
      </c>
      <c r="H3" s="49" t="s">
        <v>3</v>
      </c>
      <c r="I3" s="51" t="s">
        <v>4</v>
      </c>
      <c r="J3" s="51" t="s">
        <v>5</v>
      </c>
      <c r="K3" s="51" t="s">
        <v>6</v>
      </c>
    </row>
    <row r="4" spans="1:11" x14ac:dyDescent="0.55000000000000004">
      <c r="A4" s="5" t="s">
        <v>518</v>
      </c>
      <c r="B4" s="2"/>
      <c r="C4" s="2"/>
      <c r="D4" s="52"/>
      <c r="E4" s="2"/>
      <c r="F4" s="33"/>
      <c r="G4" s="42" t="s">
        <v>519</v>
      </c>
      <c r="H4" s="7"/>
      <c r="I4" s="8"/>
      <c r="J4" s="8"/>
      <c r="K4" s="8"/>
    </row>
    <row r="5" spans="1:11" x14ac:dyDescent="0.55000000000000004">
      <c r="A5" s="5"/>
      <c r="B5" s="5" t="s">
        <v>520</v>
      </c>
      <c r="C5" s="2"/>
      <c r="D5" s="52"/>
      <c r="E5" s="2"/>
      <c r="F5" s="33"/>
      <c r="G5" s="42"/>
      <c r="H5" s="42" t="s">
        <v>521</v>
      </c>
      <c r="I5" s="8"/>
      <c r="J5" s="8"/>
      <c r="K5" s="8"/>
    </row>
    <row r="6" spans="1:11" x14ac:dyDescent="0.55000000000000004">
      <c r="A6" s="5"/>
      <c r="B6" s="5"/>
      <c r="C6" s="2" t="s">
        <v>522</v>
      </c>
      <c r="D6" s="52"/>
      <c r="E6" s="2"/>
      <c r="F6" s="45"/>
      <c r="G6" s="42"/>
      <c r="H6" s="7"/>
      <c r="I6" s="42" t="s">
        <v>523</v>
      </c>
      <c r="J6" s="8"/>
      <c r="K6" s="8"/>
    </row>
    <row r="7" spans="1:11" x14ac:dyDescent="0.55000000000000004">
      <c r="A7" s="5"/>
      <c r="B7" s="5"/>
      <c r="C7" s="2"/>
      <c r="D7" s="52" t="s">
        <v>524</v>
      </c>
      <c r="E7" s="2"/>
      <c r="F7" s="45"/>
      <c r="G7" s="42"/>
      <c r="H7" s="7"/>
      <c r="I7" s="8"/>
      <c r="J7" s="42" t="s">
        <v>525</v>
      </c>
      <c r="K7" s="8"/>
    </row>
    <row r="8" spans="1:11" x14ac:dyDescent="0.55000000000000004">
      <c r="A8" s="5"/>
      <c r="B8" s="5"/>
      <c r="C8" s="2"/>
      <c r="D8" s="52"/>
      <c r="E8" s="2" t="s">
        <v>526</v>
      </c>
      <c r="F8" s="45"/>
      <c r="G8" s="42"/>
      <c r="H8" s="40"/>
      <c r="I8" s="40"/>
      <c r="J8" s="40"/>
      <c r="K8" s="42" t="s">
        <v>527</v>
      </c>
    </row>
    <row r="9" spans="1:11" x14ac:dyDescent="0.55000000000000004">
      <c r="A9" s="5"/>
      <c r="B9" s="5"/>
      <c r="C9" s="2"/>
      <c r="D9" s="52"/>
      <c r="E9" s="2" t="s">
        <v>528</v>
      </c>
      <c r="F9" s="45"/>
      <c r="G9" s="42"/>
      <c r="H9" s="42"/>
      <c r="I9" s="42"/>
      <c r="J9" s="42"/>
      <c r="K9" s="53" t="s">
        <v>529</v>
      </c>
    </row>
    <row r="10" spans="1:11" x14ac:dyDescent="0.55000000000000004">
      <c r="A10" s="5"/>
      <c r="B10" s="5"/>
      <c r="C10" s="2"/>
      <c r="D10" s="52"/>
      <c r="E10" s="2" t="s">
        <v>530</v>
      </c>
      <c r="F10" s="45"/>
      <c r="G10" s="42"/>
      <c r="H10" s="42"/>
      <c r="I10" s="42"/>
      <c r="J10" s="42"/>
      <c r="K10" s="53" t="s">
        <v>531</v>
      </c>
    </row>
    <row r="11" spans="1:11" x14ac:dyDescent="0.55000000000000004">
      <c r="A11" s="5"/>
      <c r="B11" s="5"/>
      <c r="C11" s="2"/>
      <c r="D11" s="52" t="s">
        <v>532</v>
      </c>
      <c r="E11" s="2"/>
      <c r="F11" s="45"/>
      <c r="G11" s="42"/>
      <c r="H11" s="42"/>
      <c r="I11" s="42"/>
      <c r="J11" s="42" t="s">
        <v>533</v>
      </c>
      <c r="K11" s="42"/>
    </row>
    <row r="12" spans="1:11" x14ac:dyDescent="0.55000000000000004">
      <c r="A12" s="5"/>
      <c r="B12" s="5"/>
      <c r="C12" s="2"/>
      <c r="D12" s="52"/>
      <c r="E12" s="2"/>
      <c r="F12" s="45"/>
      <c r="G12" s="42"/>
      <c r="H12" s="42"/>
      <c r="I12" s="42"/>
      <c r="J12" s="40"/>
      <c r="K12" s="54" t="s">
        <v>534</v>
      </c>
    </row>
    <row r="13" spans="1:11" x14ac:dyDescent="0.55000000000000004">
      <c r="A13" s="5"/>
      <c r="B13" s="5"/>
      <c r="C13" s="2"/>
      <c r="D13" s="52"/>
      <c r="E13" s="2" t="s">
        <v>535</v>
      </c>
      <c r="F13" s="45"/>
      <c r="G13" s="42"/>
      <c r="H13" s="42"/>
      <c r="I13" s="42"/>
      <c r="J13" s="42"/>
      <c r="K13" s="42" t="s">
        <v>527</v>
      </c>
    </row>
    <row r="14" spans="1:11" x14ac:dyDescent="0.55000000000000004">
      <c r="A14" s="5"/>
      <c r="B14" s="5"/>
      <c r="C14" s="2"/>
      <c r="D14" s="52"/>
      <c r="E14" s="2" t="s">
        <v>536</v>
      </c>
      <c r="F14" s="45"/>
      <c r="G14" s="42"/>
      <c r="H14" s="42"/>
      <c r="I14" s="42"/>
      <c r="J14" s="42"/>
      <c r="K14" s="42" t="s">
        <v>537</v>
      </c>
    </row>
    <row r="15" spans="1:11" x14ac:dyDescent="0.55000000000000004">
      <c r="A15" s="5"/>
      <c r="B15" s="5"/>
      <c r="C15" s="2"/>
      <c r="D15" s="52"/>
      <c r="E15" s="2"/>
      <c r="F15" s="45"/>
      <c r="G15" s="42"/>
      <c r="H15" s="42"/>
      <c r="I15" s="42"/>
      <c r="J15" s="42"/>
      <c r="K15" s="54" t="s">
        <v>538</v>
      </c>
    </row>
    <row r="16" spans="1:11" x14ac:dyDescent="0.55000000000000004">
      <c r="A16" s="5"/>
      <c r="B16" s="5"/>
      <c r="C16" s="2"/>
      <c r="D16" s="52"/>
      <c r="E16" s="2" t="s">
        <v>539</v>
      </c>
      <c r="F16" s="45"/>
      <c r="G16" s="42"/>
      <c r="H16" s="42"/>
      <c r="I16" s="42"/>
      <c r="J16" s="42"/>
      <c r="K16" s="53" t="s">
        <v>540</v>
      </c>
    </row>
    <row r="17" spans="1:11" x14ac:dyDescent="0.55000000000000004">
      <c r="A17" s="5"/>
      <c r="B17" s="5"/>
      <c r="C17" s="2"/>
      <c r="D17" s="52"/>
      <c r="E17" s="2" t="s">
        <v>541</v>
      </c>
      <c r="F17" s="45"/>
      <c r="G17" s="42"/>
      <c r="H17" s="42"/>
      <c r="I17" s="42"/>
      <c r="J17" s="42"/>
      <c r="K17" s="53" t="s">
        <v>542</v>
      </c>
    </row>
    <row r="18" spans="1:11" x14ac:dyDescent="0.55000000000000004">
      <c r="A18" s="5"/>
      <c r="B18" s="5"/>
      <c r="C18" s="2"/>
      <c r="D18" s="52"/>
      <c r="E18" s="2" t="s">
        <v>543</v>
      </c>
      <c r="F18" s="45"/>
      <c r="G18" s="42"/>
      <c r="H18" s="42"/>
      <c r="I18" s="42"/>
      <c r="J18" s="42"/>
      <c r="K18" s="53" t="s">
        <v>544</v>
      </c>
    </row>
    <row r="19" spans="1:11" x14ac:dyDescent="0.55000000000000004">
      <c r="A19" s="5"/>
      <c r="B19" s="5"/>
      <c r="C19" s="2"/>
      <c r="D19" s="52"/>
      <c r="E19" s="2" t="s">
        <v>545</v>
      </c>
      <c r="F19" s="45"/>
      <c r="G19" s="42"/>
      <c r="H19" s="42"/>
      <c r="I19" s="42"/>
      <c r="J19" s="42"/>
      <c r="K19" s="53" t="s">
        <v>546</v>
      </c>
    </row>
    <row r="20" spans="1:11" x14ac:dyDescent="0.55000000000000004">
      <c r="A20" s="5"/>
      <c r="B20" s="5"/>
      <c r="C20" s="2"/>
      <c r="D20" s="52" t="s">
        <v>547</v>
      </c>
      <c r="E20" s="2"/>
      <c r="F20" s="45"/>
      <c r="G20" s="42"/>
      <c r="H20" s="42"/>
      <c r="I20" s="42"/>
      <c r="J20" s="42" t="s">
        <v>548</v>
      </c>
      <c r="K20" s="42"/>
    </row>
    <row r="21" spans="1:11" x14ac:dyDescent="0.55000000000000004">
      <c r="A21" s="5"/>
      <c r="B21" s="5"/>
      <c r="C21" s="2"/>
      <c r="D21" s="52"/>
      <c r="E21" s="2"/>
      <c r="F21" s="45"/>
      <c r="G21" s="42"/>
      <c r="H21" s="42"/>
      <c r="I21" s="42"/>
      <c r="J21" s="40"/>
      <c r="K21" s="54" t="s">
        <v>534</v>
      </c>
    </row>
    <row r="22" spans="1:11" x14ac:dyDescent="0.55000000000000004">
      <c r="A22" s="5"/>
      <c r="B22" s="5"/>
      <c r="C22" s="2"/>
      <c r="D22" s="52"/>
      <c r="E22" s="2" t="s">
        <v>549</v>
      </c>
      <c r="F22" s="45"/>
      <c r="G22" s="42"/>
      <c r="H22" s="42"/>
      <c r="I22" s="42"/>
      <c r="J22" s="42"/>
      <c r="K22" s="42" t="s">
        <v>527</v>
      </c>
    </row>
    <row r="23" spans="1:11" x14ac:dyDescent="0.55000000000000004">
      <c r="A23" s="5"/>
      <c r="B23" s="5"/>
      <c r="C23" s="2"/>
      <c r="D23" s="52"/>
      <c r="E23" s="2" t="s">
        <v>550</v>
      </c>
      <c r="F23" s="45"/>
      <c r="G23" s="42"/>
      <c r="H23" s="42"/>
      <c r="I23" s="42"/>
      <c r="J23" s="42"/>
      <c r="K23" s="42" t="s">
        <v>537</v>
      </c>
    </row>
    <row r="24" spans="1:11" x14ac:dyDescent="0.55000000000000004">
      <c r="A24" s="5"/>
      <c r="B24" s="5"/>
      <c r="C24" s="2"/>
      <c r="D24" s="52"/>
      <c r="E24" s="2"/>
      <c r="F24" s="45"/>
      <c r="G24" s="42"/>
      <c r="H24" s="42"/>
      <c r="I24" s="42"/>
      <c r="J24" s="42"/>
      <c r="K24" s="54" t="s">
        <v>538</v>
      </c>
    </row>
    <row r="25" spans="1:11" x14ac:dyDescent="0.55000000000000004">
      <c r="A25" s="5"/>
      <c r="B25" s="5"/>
      <c r="C25" s="2"/>
      <c r="D25" s="52"/>
      <c r="E25" s="2" t="s">
        <v>551</v>
      </c>
      <c r="F25" s="45"/>
      <c r="G25" s="42"/>
      <c r="H25" s="42"/>
      <c r="I25" s="42"/>
      <c r="J25" s="40"/>
      <c r="K25" s="53" t="s">
        <v>540</v>
      </c>
    </row>
    <row r="26" spans="1:11" x14ac:dyDescent="0.55000000000000004">
      <c r="A26" s="5"/>
      <c r="B26" s="5"/>
      <c r="C26" s="2"/>
      <c r="D26" s="52"/>
      <c r="E26" s="2" t="s">
        <v>552</v>
      </c>
      <c r="F26" s="45"/>
      <c r="G26" s="42"/>
      <c r="H26" s="42"/>
      <c r="I26" s="42"/>
      <c r="J26" s="40"/>
      <c r="K26" s="53" t="s">
        <v>542</v>
      </c>
    </row>
    <row r="27" spans="1:11" x14ac:dyDescent="0.55000000000000004">
      <c r="A27" s="5"/>
      <c r="B27" s="5"/>
      <c r="C27" s="2"/>
      <c r="D27" s="52"/>
      <c r="E27" s="2" t="s">
        <v>553</v>
      </c>
      <c r="F27" s="45"/>
      <c r="G27" s="42"/>
      <c r="H27" s="42"/>
      <c r="I27" s="42"/>
      <c r="J27" s="40"/>
      <c r="K27" s="53" t="s">
        <v>544</v>
      </c>
    </row>
    <row r="28" spans="1:11" x14ac:dyDescent="0.55000000000000004">
      <c r="A28" s="5"/>
      <c r="B28" s="5"/>
      <c r="C28" s="2"/>
      <c r="D28" s="52"/>
      <c r="E28" s="2" t="s">
        <v>554</v>
      </c>
      <c r="F28" s="45"/>
      <c r="G28" s="42"/>
      <c r="H28" s="42"/>
      <c r="I28" s="42"/>
      <c r="J28" s="40"/>
      <c r="K28" s="53" t="s">
        <v>555</v>
      </c>
    </row>
    <row r="29" spans="1:11" x14ac:dyDescent="0.55000000000000004">
      <c r="A29" s="5"/>
      <c r="B29" s="5"/>
      <c r="C29" s="2"/>
      <c r="D29" s="52" t="s">
        <v>556</v>
      </c>
      <c r="E29" s="2"/>
      <c r="F29" s="45"/>
      <c r="G29" s="42"/>
      <c r="H29" s="42"/>
      <c r="I29" s="42"/>
      <c r="J29" s="42" t="s">
        <v>557</v>
      </c>
      <c r="K29" s="40"/>
    </row>
    <row r="30" spans="1:11" x14ac:dyDescent="0.55000000000000004">
      <c r="A30" s="5"/>
      <c r="B30" s="5"/>
      <c r="C30" s="2"/>
      <c r="D30" s="52"/>
      <c r="E30" s="2" t="s">
        <v>558</v>
      </c>
      <c r="F30" s="45"/>
      <c r="G30" s="42"/>
      <c r="H30" s="42"/>
      <c r="I30" s="42"/>
      <c r="J30" s="40"/>
      <c r="K30" s="42" t="s">
        <v>557</v>
      </c>
    </row>
    <row r="31" spans="1:11" x14ac:dyDescent="0.55000000000000004">
      <c r="A31" s="5"/>
      <c r="B31" s="5"/>
      <c r="C31" s="2"/>
      <c r="D31" s="52"/>
      <c r="E31" s="2" t="s">
        <v>559</v>
      </c>
      <c r="F31" s="45"/>
      <c r="G31" s="42"/>
      <c r="H31" s="42"/>
      <c r="I31" s="42"/>
      <c r="J31" s="40"/>
      <c r="K31" s="42" t="s">
        <v>560</v>
      </c>
    </row>
    <row r="32" spans="1:11" x14ac:dyDescent="0.55000000000000004">
      <c r="A32" s="5"/>
      <c r="B32" s="5"/>
      <c r="C32" s="2"/>
      <c r="D32" s="55" t="s">
        <v>561</v>
      </c>
      <c r="E32" s="2"/>
      <c r="F32" s="45"/>
      <c r="G32" s="42"/>
      <c r="H32" s="42"/>
      <c r="I32" s="42"/>
      <c r="J32" s="42" t="s">
        <v>562</v>
      </c>
      <c r="K32" s="40"/>
    </row>
    <row r="33" spans="1:11" x14ac:dyDescent="0.55000000000000004">
      <c r="A33" s="5"/>
      <c r="B33" s="5"/>
      <c r="C33" s="2"/>
      <c r="D33" s="55"/>
      <c r="E33" s="1" t="s">
        <v>563</v>
      </c>
      <c r="F33" s="45"/>
      <c r="G33" s="42"/>
      <c r="H33" s="42"/>
      <c r="I33" s="42"/>
      <c r="J33" s="42"/>
      <c r="K33" s="42" t="s">
        <v>564</v>
      </c>
    </row>
    <row r="34" spans="1:11" x14ac:dyDescent="0.55000000000000004">
      <c r="A34" s="5"/>
      <c r="B34" s="5"/>
      <c r="C34" s="2"/>
      <c r="D34" s="55"/>
      <c r="E34" s="1" t="s">
        <v>565</v>
      </c>
      <c r="F34" s="45"/>
      <c r="G34" s="42"/>
      <c r="H34" s="42"/>
      <c r="I34" s="42"/>
      <c r="J34" s="40"/>
      <c r="K34" s="56" t="s">
        <v>566</v>
      </c>
    </row>
    <row r="35" spans="1:11" x14ac:dyDescent="0.55000000000000004">
      <c r="A35" s="5"/>
      <c r="B35" s="5"/>
      <c r="C35" s="2"/>
      <c r="D35" s="55"/>
      <c r="E35" s="1" t="s">
        <v>567</v>
      </c>
      <c r="F35" s="45"/>
      <c r="G35" s="42"/>
      <c r="H35" s="42"/>
      <c r="I35" s="42"/>
      <c r="J35" s="40"/>
      <c r="K35" s="56" t="s">
        <v>568</v>
      </c>
    </row>
    <row r="36" spans="1:11" x14ac:dyDescent="0.55000000000000004">
      <c r="A36" s="5"/>
      <c r="B36" s="5"/>
      <c r="C36" s="2"/>
      <c r="D36" s="52" t="s">
        <v>569</v>
      </c>
      <c r="E36" s="1"/>
      <c r="F36" s="45"/>
      <c r="G36" s="42"/>
      <c r="H36" s="42"/>
      <c r="I36" s="42"/>
      <c r="J36" s="42" t="s">
        <v>570</v>
      </c>
      <c r="K36" s="40"/>
    </row>
    <row r="37" spans="1:11" x14ac:dyDescent="0.55000000000000004">
      <c r="A37" s="5"/>
      <c r="B37" s="5"/>
      <c r="C37" s="2"/>
      <c r="D37" s="52"/>
      <c r="E37" s="2" t="s">
        <v>571</v>
      </c>
      <c r="F37" s="45"/>
      <c r="G37" s="42"/>
      <c r="H37" s="42"/>
      <c r="I37" s="42"/>
      <c r="J37" s="42"/>
      <c r="K37" s="42" t="s">
        <v>572</v>
      </c>
    </row>
    <row r="38" spans="1:11" x14ac:dyDescent="0.55000000000000004">
      <c r="A38" s="5"/>
      <c r="B38" s="5"/>
      <c r="C38" s="2"/>
      <c r="D38" s="52"/>
      <c r="E38" s="2" t="s">
        <v>573</v>
      </c>
      <c r="F38" s="45"/>
      <c r="G38" s="42"/>
      <c r="H38" s="42"/>
      <c r="I38" s="42"/>
      <c r="J38" s="40"/>
      <c r="K38" s="42" t="s">
        <v>574</v>
      </c>
    </row>
    <row r="39" spans="1:11" x14ac:dyDescent="0.55000000000000004">
      <c r="A39" s="5"/>
      <c r="B39" s="5"/>
      <c r="C39" s="2"/>
      <c r="D39" s="52"/>
      <c r="E39" s="2" t="s">
        <v>575</v>
      </c>
      <c r="F39" s="45"/>
      <c r="G39" s="42"/>
      <c r="H39" s="42"/>
      <c r="I39" s="42"/>
      <c r="J39" s="42"/>
      <c r="K39" s="42" t="s">
        <v>576</v>
      </c>
    </row>
    <row r="40" spans="1:11" x14ac:dyDescent="0.55000000000000004">
      <c r="A40" s="5"/>
      <c r="B40" s="5"/>
      <c r="C40" s="2"/>
      <c r="D40" s="52"/>
      <c r="E40" s="2" t="s">
        <v>577</v>
      </c>
      <c r="F40" s="45"/>
      <c r="G40" s="42"/>
      <c r="H40" s="42"/>
      <c r="I40" s="42"/>
      <c r="J40" s="42"/>
      <c r="K40" s="53" t="s">
        <v>578</v>
      </c>
    </row>
    <row r="41" spans="1:11" x14ac:dyDescent="0.55000000000000004">
      <c r="A41" s="5"/>
      <c r="B41" s="5"/>
      <c r="C41" s="2"/>
      <c r="D41" s="52"/>
      <c r="E41" s="2" t="s">
        <v>579</v>
      </c>
      <c r="F41" s="45"/>
      <c r="G41" s="42"/>
      <c r="H41" s="42"/>
      <c r="I41" s="42"/>
      <c r="J41" s="40"/>
      <c r="K41" s="53" t="s">
        <v>580</v>
      </c>
    </row>
    <row r="42" spans="1:11" x14ac:dyDescent="0.55000000000000004">
      <c r="A42" s="5"/>
      <c r="B42" s="5"/>
      <c r="C42" s="2"/>
      <c r="D42" s="52"/>
      <c r="E42" s="87"/>
      <c r="F42" s="45"/>
      <c r="G42" s="42"/>
      <c r="H42" s="42"/>
      <c r="I42" s="42"/>
      <c r="J42" s="40"/>
      <c r="K42" s="42" t="s">
        <v>581</v>
      </c>
    </row>
    <row r="43" spans="1:11" x14ac:dyDescent="0.55000000000000004">
      <c r="A43" s="5"/>
      <c r="B43" s="5"/>
      <c r="C43" s="2"/>
      <c r="D43" s="52"/>
      <c r="E43" s="2" t="s">
        <v>582</v>
      </c>
      <c r="F43" s="45"/>
      <c r="G43" s="42"/>
      <c r="H43" s="42"/>
      <c r="I43" s="42"/>
      <c r="J43" s="42"/>
      <c r="K43" s="53" t="s">
        <v>583</v>
      </c>
    </row>
    <row r="44" spans="1:11" x14ac:dyDescent="0.55000000000000004">
      <c r="A44" s="5"/>
      <c r="B44" s="5"/>
      <c r="C44" s="2"/>
      <c r="D44" s="52"/>
      <c r="E44" s="2" t="s">
        <v>584</v>
      </c>
      <c r="F44" s="45"/>
      <c r="G44" s="42"/>
      <c r="H44" s="42"/>
      <c r="I44" s="42"/>
      <c r="J44" s="42"/>
      <c r="K44" s="53" t="s">
        <v>585</v>
      </c>
    </row>
    <row r="45" spans="1:11" x14ac:dyDescent="0.55000000000000004">
      <c r="A45" s="5"/>
      <c r="B45" s="5"/>
      <c r="C45" s="2"/>
      <c r="D45" s="52"/>
      <c r="E45" s="87"/>
      <c r="F45" s="45"/>
      <c r="G45" s="42"/>
      <c r="H45" s="42"/>
      <c r="I45" s="42"/>
      <c r="J45" s="42"/>
      <c r="K45" s="42" t="s">
        <v>586</v>
      </c>
    </row>
    <row r="46" spans="1:11" x14ac:dyDescent="0.55000000000000004">
      <c r="A46" s="5"/>
      <c r="B46" s="5"/>
      <c r="C46" s="2"/>
      <c r="D46" s="52"/>
      <c r="E46" s="2" t="s">
        <v>587</v>
      </c>
      <c r="F46" s="45"/>
      <c r="G46" s="42"/>
      <c r="H46" s="42"/>
      <c r="I46" s="42"/>
      <c r="J46" s="42"/>
      <c r="K46" s="42" t="s">
        <v>588</v>
      </c>
    </row>
    <row r="47" spans="1:11" x14ac:dyDescent="0.55000000000000004">
      <c r="A47" s="5"/>
      <c r="B47" s="5"/>
      <c r="C47" s="2"/>
      <c r="D47" s="52"/>
      <c r="E47" s="2" t="s">
        <v>589</v>
      </c>
      <c r="F47" s="45"/>
      <c r="G47" s="42"/>
      <c r="H47" s="42"/>
      <c r="I47" s="42"/>
      <c r="J47" s="40"/>
      <c r="K47" s="42" t="s">
        <v>590</v>
      </c>
    </row>
    <row r="48" spans="1:11" x14ac:dyDescent="0.55000000000000004">
      <c r="A48" s="5"/>
      <c r="B48" s="5"/>
      <c r="C48" s="2"/>
      <c r="D48" s="52" t="s">
        <v>591</v>
      </c>
      <c r="E48" s="2"/>
      <c r="F48" s="45"/>
      <c r="G48" s="42"/>
      <c r="H48" s="42"/>
      <c r="I48" s="42"/>
      <c r="J48" s="42" t="s">
        <v>592</v>
      </c>
      <c r="K48" s="42"/>
    </row>
    <row r="49" spans="1:11" x14ac:dyDescent="0.55000000000000004">
      <c r="A49" s="5"/>
      <c r="B49" s="5"/>
      <c r="C49" s="2"/>
      <c r="D49" s="52"/>
      <c r="E49" s="87"/>
      <c r="F49" s="45"/>
      <c r="G49" s="42"/>
      <c r="H49" s="42"/>
      <c r="I49" s="42"/>
      <c r="J49" s="40"/>
      <c r="K49" s="42" t="s">
        <v>593</v>
      </c>
    </row>
    <row r="50" spans="1:11" x14ac:dyDescent="0.55000000000000004">
      <c r="A50" s="5"/>
      <c r="B50" s="5"/>
      <c r="C50" s="2"/>
      <c r="D50" s="52"/>
      <c r="E50" s="87"/>
      <c r="F50" s="45"/>
      <c r="G50" s="42"/>
      <c r="H50" s="42"/>
      <c r="I50" s="42"/>
      <c r="J50" s="42"/>
      <c r="K50" s="42" t="s">
        <v>595</v>
      </c>
    </row>
    <row r="51" spans="1:11" x14ac:dyDescent="0.55000000000000004">
      <c r="A51" s="5"/>
      <c r="B51" s="5"/>
      <c r="C51" s="2"/>
      <c r="D51" s="52"/>
      <c r="E51" s="90" t="s">
        <v>594</v>
      </c>
      <c r="F51" s="45"/>
      <c r="G51" s="42"/>
      <c r="H51" s="42"/>
      <c r="I51" s="42"/>
      <c r="J51" s="42"/>
      <c r="K51" s="42"/>
    </row>
    <row r="52" spans="1:11" x14ac:dyDescent="0.55000000000000004">
      <c r="A52" s="5"/>
      <c r="B52" s="5"/>
      <c r="C52" s="2"/>
      <c r="D52" s="52"/>
      <c r="E52" s="89"/>
      <c r="F52" s="45"/>
      <c r="G52" s="42"/>
      <c r="H52" s="42"/>
      <c r="I52" s="42"/>
      <c r="J52" s="42"/>
      <c r="K52" s="42" t="s">
        <v>596</v>
      </c>
    </row>
    <row r="53" spans="1:11" x14ac:dyDescent="0.55000000000000004">
      <c r="A53" s="5"/>
      <c r="B53" s="5"/>
      <c r="C53" s="2"/>
      <c r="D53" s="52"/>
      <c r="E53" s="89"/>
      <c r="F53" s="45"/>
      <c r="G53" s="42"/>
      <c r="H53" s="42"/>
      <c r="I53" s="42"/>
      <c r="J53" s="42"/>
      <c r="K53" s="42" t="s">
        <v>598</v>
      </c>
    </row>
    <row r="54" spans="1:11" x14ac:dyDescent="0.55000000000000004">
      <c r="A54" s="5"/>
      <c r="B54" s="5"/>
      <c r="C54" s="2"/>
      <c r="D54" s="52"/>
      <c r="E54" s="90" t="s">
        <v>597</v>
      </c>
      <c r="F54" s="45"/>
      <c r="G54" s="42"/>
      <c r="H54" s="42"/>
      <c r="I54" s="42"/>
      <c r="J54" s="42"/>
      <c r="K54" s="42"/>
    </row>
    <row r="55" spans="1:11" x14ac:dyDescent="0.55000000000000004">
      <c r="A55" s="5"/>
      <c r="B55" s="5"/>
      <c r="C55" s="2"/>
      <c r="D55" s="52"/>
      <c r="E55" s="89"/>
      <c r="F55" s="45"/>
      <c r="G55" s="42"/>
      <c r="H55" s="42"/>
      <c r="I55" s="42"/>
      <c r="J55" s="42"/>
      <c r="K55" s="42" t="s">
        <v>599</v>
      </c>
    </row>
    <row r="56" spans="1:11" x14ac:dyDescent="0.55000000000000004">
      <c r="A56" s="5"/>
      <c r="B56" s="5"/>
      <c r="C56" s="2"/>
      <c r="D56" s="52"/>
      <c r="E56" s="89"/>
      <c r="F56" s="45"/>
      <c r="G56" s="42"/>
      <c r="H56" s="42"/>
      <c r="I56" s="42"/>
      <c r="J56" s="42"/>
      <c r="K56" s="42" t="s">
        <v>601</v>
      </c>
    </row>
    <row r="57" spans="1:11" x14ac:dyDescent="0.55000000000000004">
      <c r="A57" s="5"/>
      <c r="B57" s="5"/>
      <c r="C57" s="2"/>
      <c r="D57" s="52"/>
      <c r="E57" s="90" t="s">
        <v>600</v>
      </c>
      <c r="F57" s="45"/>
      <c r="G57" s="42"/>
      <c r="H57" s="42"/>
      <c r="I57" s="42"/>
      <c r="J57" s="42"/>
      <c r="K57" s="42"/>
    </row>
    <row r="58" spans="1:11" x14ac:dyDescent="0.55000000000000004">
      <c r="A58" s="5"/>
      <c r="B58" s="5"/>
      <c r="C58" s="2"/>
      <c r="D58" s="52"/>
      <c r="E58" s="1" t="s">
        <v>602</v>
      </c>
      <c r="F58" s="45"/>
      <c r="G58" s="42"/>
      <c r="H58" s="42"/>
      <c r="I58" s="42"/>
      <c r="J58" s="42"/>
      <c r="K58" s="42" t="s">
        <v>592</v>
      </c>
    </row>
    <row r="59" spans="1:11" x14ac:dyDescent="0.55000000000000004">
      <c r="A59" s="5"/>
      <c r="B59" s="5"/>
      <c r="C59" s="2"/>
      <c r="D59" s="52" t="s">
        <v>603</v>
      </c>
      <c r="E59" s="2"/>
      <c r="F59" s="45"/>
      <c r="G59" s="42"/>
      <c r="H59" s="42"/>
      <c r="I59" s="42"/>
      <c r="J59" s="42" t="s">
        <v>154</v>
      </c>
      <c r="K59" s="42"/>
    </row>
    <row r="60" spans="1:11" x14ac:dyDescent="0.55000000000000004">
      <c r="A60" s="5"/>
      <c r="B60" s="5"/>
      <c r="C60" s="2" t="s">
        <v>604</v>
      </c>
      <c r="D60" s="52"/>
      <c r="E60" s="2"/>
      <c r="F60" s="45"/>
      <c r="G60" s="42"/>
      <c r="H60" s="42"/>
      <c r="I60" s="42" t="s">
        <v>605</v>
      </c>
      <c r="J60" s="42"/>
      <c r="K60" s="42"/>
    </row>
    <row r="61" spans="1:11" x14ac:dyDescent="0.55000000000000004">
      <c r="A61" s="5"/>
      <c r="B61" s="5"/>
      <c r="C61" s="2"/>
      <c r="D61" s="57" t="s">
        <v>606</v>
      </c>
      <c r="E61" s="2"/>
      <c r="F61" s="45"/>
      <c r="G61" s="42"/>
      <c r="H61" s="42"/>
      <c r="I61" s="42"/>
      <c r="J61" s="42" t="s">
        <v>607</v>
      </c>
      <c r="K61" s="40"/>
    </row>
    <row r="62" spans="1:11" x14ac:dyDescent="0.55000000000000004">
      <c r="A62" s="5"/>
      <c r="B62" s="5"/>
      <c r="C62" s="2"/>
      <c r="D62" s="57"/>
      <c r="E62" s="2" t="s">
        <v>608</v>
      </c>
      <c r="F62" s="45"/>
      <c r="G62" s="42"/>
      <c r="H62" s="42"/>
      <c r="I62" s="40"/>
      <c r="J62" s="40"/>
      <c r="K62" s="42" t="s">
        <v>609</v>
      </c>
    </row>
    <row r="63" spans="1:11" x14ac:dyDescent="0.55000000000000004">
      <c r="A63" s="5"/>
      <c r="B63" s="5"/>
      <c r="C63" s="2"/>
      <c r="D63" s="57"/>
      <c r="E63" s="2" t="s">
        <v>610</v>
      </c>
      <c r="F63" s="45"/>
      <c r="G63" s="42"/>
      <c r="H63" s="42"/>
      <c r="I63" s="42"/>
      <c r="J63" s="42"/>
      <c r="K63" s="42" t="s">
        <v>564</v>
      </c>
    </row>
    <row r="64" spans="1:11" x14ac:dyDescent="0.55000000000000004">
      <c r="A64" s="5"/>
      <c r="B64" s="5"/>
      <c r="C64" s="2"/>
      <c r="D64" s="57"/>
      <c r="E64" s="2" t="s">
        <v>611</v>
      </c>
      <c r="F64" s="45"/>
      <c r="G64" s="42"/>
      <c r="H64" s="42"/>
      <c r="I64" s="42"/>
      <c r="J64" s="42"/>
      <c r="K64" s="42" t="s">
        <v>590</v>
      </c>
    </row>
    <row r="65" spans="1:11" x14ac:dyDescent="0.55000000000000004">
      <c r="A65" s="5"/>
      <c r="B65" s="5"/>
      <c r="C65" s="2"/>
      <c r="D65" s="57"/>
      <c r="E65" s="2" t="s">
        <v>591</v>
      </c>
      <c r="F65" s="45"/>
      <c r="G65" s="42"/>
      <c r="H65" s="42"/>
      <c r="I65" s="42"/>
      <c r="J65" s="42"/>
      <c r="K65" s="42" t="s">
        <v>592</v>
      </c>
    </row>
    <row r="66" spans="1:11" x14ac:dyDescent="0.55000000000000004">
      <c r="A66" s="5"/>
      <c r="B66" s="5"/>
      <c r="C66" s="2"/>
      <c r="D66" s="57" t="s">
        <v>612</v>
      </c>
      <c r="E66" s="2"/>
      <c r="F66" s="45"/>
      <c r="G66" s="42"/>
      <c r="H66" s="42"/>
      <c r="I66" s="42"/>
      <c r="J66" s="42" t="s">
        <v>613</v>
      </c>
      <c r="K66" s="40"/>
    </row>
    <row r="67" spans="1:11" x14ac:dyDescent="0.55000000000000004">
      <c r="A67" s="5"/>
      <c r="B67" s="5"/>
      <c r="C67" s="2"/>
      <c r="D67" s="57"/>
      <c r="E67" s="2" t="s">
        <v>614</v>
      </c>
      <c r="F67" s="45"/>
      <c r="G67" s="42"/>
      <c r="H67" s="42"/>
      <c r="I67" s="42"/>
      <c r="J67" s="42"/>
      <c r="K67" s="42" t="s">
        <v>615</v>
      </c>
    </row>
    <row r="68" spans="1:11" x14ac:dyDescent="0.55000000000000004">
      <c r="A68" s="5"/>
      <c r="B68" s="5"/>
      <c r="C68" s="2"/>
      <c r="D68" s="57"/>
      <c r="E68" s="2" t="s">
        <v>616</v>
      </c>
      <c r="F68" s="45"/>
      <c r="G68" s="42"/>
      <c r="H68" s="42"/>
      <c r="I68" s="42"/>
      <c r="J68" s="40"/>
      <c r="K68" s="42" t="s">
        <v>590</v>
      </c>
    </row>
    <row r="69" spans="1:11" x14ac:dyDescent="0.55000000000000004">
      <c r="A69" s="5"/>
      <c r="B69" s="5"/>
      <c r="C69" s="2"/>
      <c r="D69" s="57"/>
      <c r="E69" s="87"/>
      <c r="F69" s="45"/>
      <c r="G69" s="42"/>
      <c r="H69" s="42"/>
      <c r="I69" s="42"/>
      <c r="J69" s="42"/>
      <c r="K69" s="42" t="s">
        <v>593</v>
      </c>
    </row>
    <row r="70" spans="1:11" x14ac:dyDescent="0.55000000000000004">
      <c r="A70" s="5"/>
      <c r="B70" s="5"/>
      <c r="C70" s="2"/>
      <c r="D70" s="57"/>
      <c r="E70" s="87"/>
      <c r="F70" s="45"/>
      <c r="G70" s="42"/>
      <c r="H70" s="42"/>
      <c r="I70" s="42"/>
      <c r="J70" s="42"/>
      <c r="K70" s="42" t="s">
        <v>618</v>
      </c>
    </row>
    <row r="71" spans="1:11" x14ac:dyDescent="0.55000000000000004">
      <c r="A71" s="5"/>
      <c r="B71" s="5"/>
      <c r="C71" s="2"/>
      <c r="D71" s="57"/>
      <c r="E71" s="86" t="s">
        <v>617</v>
      </c>
      <c r="F71" s="45"/>
      <c r="G71" s="42"/>
      <c r="H71" s="42"/>
      <c r="I71" s="42"/>
      <c r="J71" s="42"/>
      <c r="K71" s="42"/>
    </row>
    <row r="72" spans="1:11" x14ac:dyDescent="0.55000000000000004">
      <c r="A72" s="5"/>
      <c r="B72" s="5"/>
      <c r="C72" s="2"/>
      <c r="D72" s="57"/>
      <c r="E72" s="2" t="s">
        <v>619</v>
      </c>
      <c r="F72" s="45"/>
      <c r="G72" s="42"/>
      <c r="H72" s="42"/>
      <c r="I72" s="42"/>
      <c r="J72" s="42"/>
      <c r="K72" s="42" t="s">
        <v>592</v>
      </c>
    </row>
    <row r="73" spans="1:11" x14ac:dyDescent="0.55000000000000004">
      <c r="A73" s="5"/>
      <c r="B73" s="5"/>
      <c r="C73" s="2"/>
      <c r="D73" s="57" t="s">
        <v>620</v>
      </c>
      <c r="E73" s="2"/>
      <c r="F73" s="45"/>
      <c r="G73" s="42"/>
      <c r="H73" s="42"/>
      <c r="I73" s="42"/>
      <c r="J73" s="42" t="s">
        <v>592</v>
      </c>
      <c r="K73" s="40"/>
    </row>
    <row r="74" spans="1:11" x14ac:dyDescent="0.55000000000000004">
      <c r="A74" s="5"/>
      <c r="B74" s="5"/>
      <c r="C74" s="2"/>
      <c r="D74" s="57"/>
      <c r="E74" s="2" t="s">
        <v>621</v>
      </c>
      <c r="F74" s="45"/>
      <c r="G74" s="42"/>
      <c r="H74" s="42"/>
      <c r="I74" s="42"/>
      <c r="J74" s="42"/>
      <c r="K74" s="42" t="s">
        <v>615</v>
      </c>
    </row>
    <row r="75" spans="1:11" x14ac:dyDescent="0.55000000000000004">
      <c r="A75" s="5"/>
      <c r="B75" s="5"/>
      <c r="C75" s="2"/>
      <c r="D75" s="57"/>
      <c r="E75" s="2" t="s">
        <v>616</v>
      </c>
      <c r="F75" s="45"/>
      <c r="G75" s="42"/>
      <c r="H75" s="42"/>
      <c r="I75" s="42"/>
      <c r="J75" s="42"/>
      <c r="K75" s="42" t="s">
        <v>590</v>
      </c>
    </row>
    <row r="76" spans="1:11" x14ac:dyDescent="0.55000000000000004">
      <c r="A76" s="5"/>
      <c r="B76" s="5"/>
      <c r="C76" s="2"/>
      <c r="D76" s="57"/>
      <c r="E76" s="3" t="s">
        <v>620</v>
      </c>
      <c r="F76" s="45"/>
      <c r="G76" s="42"/>
      <c r="H76" s="42"/>
      <c r="I76" s="42"/>
      <c r="J76" s="40"/>
      <c r="K76" s="42" t="s">
        <v>592</v>
      </c>
    </row>
    <row r="77" spans="1:11" x14ac:dyDescent="0.55000000000000004">
      <c r="A77" s="5"/>
      <c r="B77" s="5"/>
      <c r="C77" s="2" t="s">
        <v>622</v>
      </c>
      <c r="D77" s="57"/>
      <c r="E77" s="3"/>
      <c r="F77" s="45"/>
      <c r="G77" s="42"/>
      <c r="H77" s="42"/>
      <c r="I77" s="42" t="s">
        <v>623</v>
      </c>
      <c r="J77" s="40"/>
      <c r="K77" s="40"/>
    </row>
    <row r="78" spans="1:11" x14ac:dyDescent="0.55000000000000004">
      <c r="A78" s="5"/>
      <c r="B78" s="5"/>
      <c r="C78" s="2"/>
      <c r="D78" s="57" t="s">
        <v>624</v>
      </c>
      <c r="E78" s="3"/>
      <c r="F78" s="45"/>
      <c r="G78" s="42"/>
      <c r="H78" s="42"/>
      <c r="I78" s="42"/>
      <c r="J78" s="42" t="s">
        <v>625</v>
      </c>
      <c r="K78" s="42"/>
    </row>
    <row r="79" spans="1:11" x14ac:dyDescent="0.55000000000000004">
      <c r="A79" s="5"/>
      <c r="B79" s="5"/>
      <c r="C79" s="2"/>
      <c r="D79" s="57"/>
      <c r="E79" s="2" t="s">
        <v>626</v>
      </c>
      <c r="F79" s="45"/>
      <c r="G79" s="42"/>
      <c r="H79" s="42"/>
      <c r="I79" s="42"/>
      <c r="J79" s="42"/>
      <c r="K79" s="42" t="s">
        <v>609</v>
      </c>
    </row>
    <row r="80" spans="1:11" x14ac:dyDescent="0.55000000000000004">
      <c r="A80" s="5"/>
      <c r="B80" s="5"/>
      <c r="C80" s="2"/>
      <c r="D80" s="57"/>
      <c r="E80" s="2" t="s">
        <v>563</v>
      </c>
      <c r="F80" s="45"/>
      <c r="G80" s="42"/>
      <c r="H80" s="42"/>
      <c r="I80" s="42"/>
      <c r="J80" s="42"/>
      <c r="K80" s="42" t="s">
        <v>564</v>
      </c>
    </row>
    <row r="81" spans="1:11" x14ac:dyDescent="0.55000000000000004">
      <c r="A81" s="5"/>
      <c r="B81" s="5"/>
      <c r="C81" s="2"/>
      <c r="D81" s="52" t="s">
        <v>627</v>
      </c>
      <c r="E81" s="2"/>
      <c r="F81" s="45"/>
      <c r="G81" s="42"/>
      <c r="H81" s="42"/>
      <c r="I81" s="42"/>
      <c r="J81" s="42" t="s">
        <v>628</v>
      </c>
      <c r="K81" s="42"/>
    </row>
    <row r="82" spans="1:11" x14ac:dyDescent="0.55000000000000004">
      <c r="A82" s="5"/>
      <c r="B82" s="5"/>
      <c r="C82" s="2"/>
      <c r="D82" s="52"/>
      <c r="E82" s="2"/>
      <c r="F82" s="45"/>
      <c r="G82" s="42"/>
      <c r="H82" s="42"/>
      <c r="I82" s="42"/>
      <c r="J82" s="40"/>
      <c r="K82" s="42" t="s">
        <v>1106</v>
      </c>
    </row>
    <row r="83" spans="1:11" x14ac:dyDescent="0.55000000000000004">
      <c r="A83" s="5"/>
      <c r="B83" s="5"/>
      <c r="C83" s="2"/>
      <c r="D83" s="52" t="s">
        <v>629</v>
      </c>
      <c r="E83" s="2"/>
      <c r="F83" s="45"/>
      <c r="G83" s="42"/>
      <c r="H83" s="42"/>
      <c r="I83" s="40"/>
      <c r="J83" s="42" t="s">
        <v>592</v>
      </c>
      <c r="K83" s="43"/>
    </row>
    <row r="84" spans="1:11" x14ac:dyDescent="0.55000000000000004">
      <c r="A84" s="5"/>
      <c r="B84" s="5"/>
      <c r="C84" s="2"/>
      <c r="D84" s="52"/>
      <c r="E84" s="87"/>
      <c r="F84" s="45"/>
      <c r="G84" s="42"/>
      <c r="H84" s="42"/>
      <c r="I84" s="42"/>
      <c r="J84" s="42"/>
      <c r="K84" s="42" t="s">
        <v>593</v>
      </c>
    </row>
    <row r="85" spans="1:11" x14ac:dyDescent="0.55000000000000004">
      <c r="A85" s="5"/>
      <c r="B85" s="5"/>
      <c r="C85" s="2"/>
      <c r="D85" s="52"/>
      <c r="E85" s="87"/>
      <c r="F85" s="45"/>
      <c r="G85" s="42"/>
      <c r="H85" s="42"/>
      <c r="I85" s="42"/>
      <c r="J85" s="42"/>
      <c r="K85" s="42" t="s">
        <v>618</v>
      </c>
    </row>
    <row r="86" spans="1:11" x14ac:dyDescent="0.55000000000000004">
      <c r="A86" s="5"/>
      <c r="B86" s="5"/>
      <c r="C86" s="2"/>
      <c r="D86" s="52"/>
      <c r="E86" s="86" t="s">
        <v>630</v>
      </c>
      <c r="F86" s="45"/>
      <c r="G86" s="42"/>
      <c r="H86" s="42"/>
      <c r="I86" s="42"/>
      <c r="J86" s="42"/>
      <c r="K86" s="42"/>
    </row>
    <row r="87" spans="1:11" x14ac:dyDescent="0.55000000000000004">
      <c r="A87" s="5"/>
      <c r="B87" s="5"/>
      <c r="C87" s="2"/>
      <c r="D87" s="52"/>
      <c r="E87" s="87"/>
      <c r="F87" s="45"/>
      <c r="G87" s="42"/>
      <c r="H87" s="42"/>
      <c r="I87" s="42"/>
      <c r="J87" s="40"/>
      <c r="K87" s="42" t="s">
        <v>599</v>
      </c>
    </row>
    <row r="88" spans="1:11" x14ac:dyDescent="0.55000000000000004">
      <c r="A88" s="5"/>
      <c r="B88" s="5"/>
      <c r="C88" s="2"/>
      <c r="D88" s="52"/>
      <c r="E88" s="87"/>
      <c r="F88" s="45"/>
      <c r="G88" s="42"/>
      <c r="H88" s="42"/>
      <c r="I88" s="42"/>
      <c r="J88" s="40"/>
      <c r="K88" s="42" t="s">
        <v>601</v>
      </c>
    </row>
    <row r="89" spans="1:11" x14ac:dyDescent="0.55000000000000004">
      <c r="A89" s="5"/>
      <c r="B89" s="5"/>
      <c r="C89" s="2"/>
      <c r="D89" s="52"/>
      <c r="E89" s="86" t="s">
        <v>631</v>
      </c>
      <c r="F89" s="45"/>
      <c r="G89" s="42"/>
      <c r="H89" s="42"/>
      <c r="I89" s="42"/>
      <c r="J89" s="40"/>
      <c r="K89" s="42"/>
    </row>
    <row r="90" spans="1:11" x14ac:dyDescent="0.55000000000000004">
      <c r="A90" s="5"/>
      <c r="B90" s="5"/>
      <c r="C90" s="2"/>
      <c r="D90" s="52"/>
      <c r="E90" s="2" t="s">
        <v>632</v>
      </c>
      <c r="F90" s="45"/>
      <c r="G90" s="42"/>
      <c r="H90" s="42"/>
      <c r="I90" s="42"/>
      <c r="J90" s="42"/>
      <c r="K90" s="42" t="s">
        <v>592</v>
      </c>
    </row>
    <row r="91" spans="1:11" x14ac:dyDescent="0.55000000000000004">
      <c r="A91" s="5"/>
      <c r="B91" s="5"/>
      <c r="C91" s="2" t="s">
        <v>633</v>
      </c>
      <c r="D91" s="52"/>
      <c r="E91" s="2"/>
      <c r="F91" s="45"/>
      <c r="G91" s="42"/>
      <c r="H91" s="42"/>
      <c r="I91" s="42" t="s">
        <v>634</v>
      </c>
      <c r="J91" s="42"/>
      <c r="K91" s="40"/>
    </row>
    <row r="92" spans="1:11" x14ac:dyDescent="0.55000000000000004">
      <c r="A92" s="5"/>
      <c r="B92" s="5"/>
      <c r="C92" s="2"/>
      <c r="D92" s="55" t="s">
        <v>635</v>
      </c>
      <c r="E92" s="2"/>
      <c r="F92" s="45"/>
      <c r="G92" s="42"/>
      <c r="H92" s="42"/>
      <c r="I92" s="42"/>
      <c r="J92" s="42" t="s">
        <v>636</v>
      </c>
      <c r="K92" s="40"/>
    </row>
    <row r="93" spans="1:11" x14ac:dyDescent="0.55000000000000004">
      <c r="A93" s="5"/>
      <c r="B93" s="5"/>
      <c r="C93" s="2"/>
      <c r="D93" s="55"/>
      <c r="E93" s="1" t="s">
        <v>637</v>
      </c>
      <c r="F93" s="45"/>
      <c r="G93" s="42"/>
      <c r="H93" s="42"/>
      <c r="I93" s="42"/>
      <c r="J93" s="42"/>
      <c r="K93" s="42" t="s">
        <v>636</v>
      </c>
    </row>
    <row r="94" spans="1:11" x14ac:dyDescent="0.55000000000000004">
      <c r="A94" s="5"/>
      <c r="B94" s="5"/>
      <c r="C94" s="2"/>
      <c r="D94" s="55"/>
      <c r="E94" s="1" t="s">
        <v>638</v>
      </c>
      <c r="F94" s="45"/>
      <c r="G94" s="42"/>
      <c r="H94" s="42"/>
      <c r="I94" s="42"/>
      <c r="J94" s="42"/>
      <c r="K94" s="42" t="s">
        <v>639</v>
      </c>
    </row>
    <row r="95" spans="1:11" x14ac:dyDescent="0.55000000000000004">
      <c r="A95" s="5"/>
      <c r="B95" s="5"/>
      <c r="C95" s="2"/>
      <c r="D95" s="55" t="s">
        <v>640</v>
      </c>
      <c r="E95" s="1"/>
      <c r="F95" s="45"/>
      <c r="G95" s="42"/>
      <c r="H95" s="42"/>
      <c r="I95" s="40"/>
      <c r="J95" s="42" t="s">
        <v>641</v>
      </c>
      <c r="K95" s="40"/>
    </row>
    <row r="96" spans="1:11" x14ac:dyDescent="0.55000000000000004">
      <c r="A96" s="5"/>
      <c r="B96" s="5"/>
      <c r="C96" s="2"/>
      <c r="D96" s="55"/>
      <c r="E96" s="1" t="s">
        <v>640</v>
      </c>
      <c r="F96" s="45"/>
      <c r="G96" s="42"/>
      <c r="H96" s="42"/>
      <c r="I96" s="42"/>
      <c r="J96" s="42"/>
      <c r="K96" s="42" t="s">
        <v>641</v>
      </c>
    </row>
    <row r="97" spans="1:11" x14ac:dyDescent="0.55000000000000004">
      <c r="A97" s="5"/>
      <c r="B97" s="5"/>
      <c r="C97" s="2"/>
      <c r="D97" s="55"/>
      <c r="E97" s="1" t="s">
        <v>642</v>
      </c>
      <c r="F97" s="45"/>
      <c r="G97" s="42"/>
      <c r="H97" s="42"/>
      <c r="I97" s="42"/>
      <c r="J97" s="40"/>
      <c r="K97" s="42" t="s">
        <v>639</v>
      </c>
    </row>
    <row r="98" spans="1:11" x14ac:dyDescent="0.55000000000000004">
      <c r="A98" s="5"/>
      <c r="B98" s="5"/>
      <c r="C98" s="2"/>
      <c r="D98" s="55" t="s">
        <v>643</v>
      </c>
      <c r="E98" s="1"/>
      <c r="F98" s="45"/>
      <c r="G98" s="42"/>
      <c r="H98" s="42"/>
      <c r="I98" s="42"/>
      <c r="J98" s="42" t="s">
        <v>644</v>
      </c>
      <c r="K98" s="40"/>
    </row>
    <row r="99" spans="1:11" x14ac:dyDescent="0.55000000000000004">
      <c r="A99" s="5"/>
      <c r="B99" s="5"/>
      <c r="C99" s="2"/>
      <c r="D99" s="55"/>
      <c r="E99" s="1" t="s">
        <v>645</v>
      </c>
      <c r="F99" s="45"/>
      <c r="G99" s="42"/>
      <c r="H99" s="42"/>
      <c r="I99" s="42"/>
      <c r="J99" s="42"/>
      <c r="K99" s="42" t="s">
        <v>644</v>
      </c>
    </row>
    <row r="100" spans="1:11" x14ac:dyDescent="0.55000000000000004">
      <c r="A100" s="5"/>
      <c r="B100" s="5"/>
      <c r="C100" s="2"/>
      <c r="D100" s="55"/>
      <c r="E100" s="1" t="s">
        <v>646</v>
      </c>
      <c r="F100" s="45"/>
      <c r="G100" s="42"/>
      <c r="H100" s="42"/>
      <c r="I100" s="42"/>
      <c r="J100" s="42"/>
      <c r="K100" s="42" t="s">
        <v>639</v>
      </c>
    </row>
    <row r="101" spans="1:11" x14ac:dyDescent="0.55000000000000004">
      <c r="A101" s="5"/>
      <c r="B101" s="5"/>
      <c r="C101" s="2"/>
      <c r="D101" s="55" t="s">
        <v>647</v>
      </c>
      <c r="E101" s="1"/>
      <c r="F101" s="45"/>
      <c r="G101" s="42"/>
      <c r="H101" s="42"/>
      <c r="I101" s="42"/>
      <c r="J101" s="42" t="s">
        <v>648</v>
      </c>
      <c r="K101" s="42"/>
    </row>
    <row r="102" spans="1:11" x14ac:dyDescent="0.55000000000000004">
      <c r="A102" s="5"/>
      <c r="B102" s="5"/>
      <c r="C102" s="2"/>
      <c r="D102" s="55"/>
      <c r="E102" s="1" t="s">
        <v>649</v>
      </c>
      <c r="F102" s="45"/>
      <c r="G102" s="42"/>
      <c r="H102" s="42"/>
      <c r="I102" s="42"/>
      <c r="J102" s="40"/>
      <c r="K102" s="42" t="s">
        <v>648</v>
      </c>
    </row>
    <row r="103" spans="1:11" x14ac:dyDescent="0.55000000000000004">
      <c r="A103" s="5"/>
      <c r="B103" s="5"/>
      <c r="C103" s="2"/>
      <c r="D103" s="55"/>
      <c r="E103" s="1" t="s">
        <v>650</v>
      </c>
      <c r="F103" s="45"/>
      <c r="G103" s="42"/>
      <c r="H103" s="42"/>
      <c r="I103" s="42"/>
      <c r="J103" s="42"/>
      <c r="K103" s="42" t="s">
        <v>639</v>
      </c>
    </row>
    <row r="104" spans="1:11" x14ac:dyDescent="0.55000000000000004">
      <c r="A104" s="5"/>
      <c r="B104" s="5"/>
      <c r="C104" s="2"/>
      <c r="D104" s="55" t="s">
        <v>651</v>
      </c>
      <c r="E104" s="2"/>
      <c r="F104" s="45"/>
      <c r="G104" s="42"/>
      <c r="H104" s="42"/>
      <c r="I104" s="42"/>
      <c r="J104" s="42" t="s">
        <v>652</v>
      </c>
      <c r="K104" s="40"/>
    </row>
    <row r="105" spans="1:11" x14ac:dyDescent="0.55000000000000004">
      <c r="A105" s="5"/>
      <c r="B105" s="5"/>
      <c r="C105" s="2"/>
      <c r="D105" s="55"/>
      <c r="E105" s="2"/>
      <c r="F105" s="45"/>
      <c r="G105" s="42"/>
      <c r="H105" s="42"/>
      <c r="I105" s="42"/>
      <c r="J105" s="42"/>
      <c r="K105" s="42" t="s">
        <v>1106</v>
      </c>
    </row>
    <row r="106" spans="1:11" x14ac:dyDescent="0.55000000000000004">
      <c r="A106" s="5"/>
      <c r="B106" s="5"/>
      <c r="C106" s="2"/>
      <c r="D106" s="55" t="s">
        <v>653</v>
      </c>
      <c r="E106" s="2"/>
      <c r="F106" s="45"/>
      <c r="G106" s="42"/>
      <c r="H106" s="42"/>
      <c r="I106" s="42"/>
      <c r="J106" s="42" t="s">
        <v>570</v>
      </c>
      <c r="K106" s="40"/>
    </row>
    <row r="107" spans="1:11" x14ac:dyDescent="0.55000000000000004">
      <c r="A107" s="5"/>
      <c r="B107" s="5"/>
      <c r="C107" s="2"/>
      <c r="D107" s="55"/>
      <c r="E107" s="1" t="s">
        <v>654</v>
      </c>
      <c r="F107" s="45"/>
      <c r="G107" s="42"/>
      <c r="H107" s="42"/>
      <c r="I107" s="42"/>
      <c r="J107" s="42"/>
      <c r="K107" s="53" t="s">
        <v>655</v>
      </c>
    </row>
    <row r="108" spans="1:11" x14ac:dyDescent="0.55000000000000004">
      <c r="A108" s="5"/>
      <c r="B108" s="5"/>
      <c r="C108" s="2"/>
      <c r="D108" s="55"/>
      <c r="E108" s="1" t="s">
        <v>656</v>
      </c>
      <c r="F108" s="45"/>
      <c r="G108" s="42"/>
      <c r="H108" s="42"/>
      <c r="I108" s="42"/>
      <c r="J108" s="40"/>
      <c r="K108" s="53" t="s">
        <v>531</v>
      </c>
    </row>
    <row r="109" spans="1:11" x14ac:dyDescent="0.55000000000000004">
      <c r="A109" s="5"/>
      <c r="B109" s="5"/>
      <c r="C109" s="2"/>
      <c r="D109" s="55"/>
      <c r="E109" s="1" t="s">
        <v>657</v>
      </c>
      <c r="F109" s="45"/>
      <c r="G109" s="42"/>
      <c r="H109" s="42"/>
      <c r="I109" s="42"/>
      <c r="J109" s="40"/>
      <c r="K109" s="42" t="s">
        <v>658</v>
      </c>
    </row>
    <row r="110" spans="1:11" x14ac:dyDescent="0.55000000000000004">
      <c r="A110" s="5"/>
      <c r="B110" s="5"/>
      <c r="C110" s="2"/>
      <c r="D110" s="52" t="s">
        <v>659</v>
      </c>
      <c r="E110" s="2"/>
      <c r="F110" s="45"/>
      <c r="G110" s="42"/>
      <c r="H110" s="42"/>
      <c r="I110" s="42"/>
      <c r="J110" s="42" t="s">
        <v>628</v>
      </c>
      <c r="K110" s="43"/>
    </row>
    <row r="111" spans="1:11" x14ac:dyDescent="0.55000000000000004">
      <c r="A111" s="5"/>
      <c r="B111" s="5"/>
      <c r="C111" s="2"/>
      <c r="D111" s="52"/>
      <c r="E111" s="2"/>
      <c r="F111" s="45"/>
      <c r="G111" s="42"/>
      <c r="H111" s="42"/>
      <c r="I111" s="42"/>
      <c r="J111" s="42"/>
      <c r="K111" s="42" t="s">
        <v>1106</v>
      </c>
    </row>
    <row r="112" spans="1:11" x14ac:dyDescent="0.55000000000000004">
      <c r="A112" s="5"/>
      <c r="B112" s="5"/>
      <c r="C112" s="2"/>
      <c r="D112" s="52" t="s">
        <v>660</v>
      </c>
      <c r="E112" s="2"/>
      <c r="F112" s="45"/>
      <c r="G112" s="42"/>
      <c r="H112" s="42"/>
      <c r="I112" s="42"/>
      <c r="J112" s="42" t="s">
        <v>592</v>
      </c>
      <c r="K112" s="43"/>
    </row>
    <row r="113" spans="1:11" x14ac:dyDescent="0.55000000000000004">
      <c r="A113" s="5"/>
      <c r="B113" s="5"/>
      <c r="C113" s="2"/>
      <c r="D113" s="52"/>
      <c r="E113" s="87"/>
      <c r="F113" s="45"/>
      <c r="G113" s="42"/>
      <c r="H113" s="42"/>
      <c r="I113" s="42"/>
      <c r="J113" s="42"/>
      <c r="K113" s="58" t="s">
        <v>593</v>
      </c>
    </row>
    <row r="114" spans="1:11" x14ac:dyDescent="0.55000000000000004">
      <c r="A114" s="5"/>
      <c r="B114" s="5"/>
      <c r="C114" s="2"/>
      <c r="D114" s="52"/>
      <c r="E114" s="87"/>
      <c r="F114" s="45"/>
      <c r="G114" s="42"/>
      <c r="H114" s="42"/>
      <c r="I114" s="42"/>
      <c r="J114" s="40"/>
      <c r="K114" s="58" t="s">
        <v>618</v>
      </c>
    </row>
    <row r="115" spans="1:11" x14ac:dyDescent="0.55000000000000004">
      <c r="A115" s="5"/>
      <c r="B115" s="5"/>
      <c r="C115" s="2"/>
      <c r="D115" s="52"/>
      <c r="E115" s="86" t="s">
        <v>594</v>
      </c>
      <c r="F115" s="45"/>
      <c r="G115" s="42"/>
      <c r="H115" s="42"/>
      <c r="I115" s="42"/>
      <c r="J115" s="40"/>
      <c r="K115" s="58"/>
    </row>
    <row r="116" spans="1:11" x14ac:dyDescent="0.55000000000000004">
      <c r="A116" s="5"/>
      <c r="B116" s="5"/>
      <c r="C116" s="2"/>
      <c r="D116" s="52"/>
      <c r="E116" s="87"/>
      <c r="F116" s="45"/>
      <c r="G116" s="42"/>
      <c r="H116" s="42"/>
      <c r="I116" s="42"/>
      <c r="J116" s="42"/>
      <c r="K116" s="58" t="s">
        <v>599</v>
      </c>
    </row>
    <row r="117" spans="1:11" x14ac:dyDescent="0.55000000000000004">
      <c r="A117" s="5"/>
      <c r="B117" s="5"/>
      <c r="C117" s="2"/>
      <c r="D117" s="52"/>
      <c r="E117" s="87"/>
      <c r="F117" s="45"/>
      <c r="G117" s="42"/>
      <c r="H117" s="42"/>
      <c r="I117" s="42"/>
      <c r="J117" s="42"/>
      <c r="K117" s="58" t="s">
        <v>601</v>
      </c>
    </row>
    <row r="118" spans="1:11" x14ac:dyDescent="0.55000000000000004">
      <c r="A118" s="5"/>
      <c r="B118" s="5"/>
      <c r="C118" s="2"/>
      <c r="D118" s="52"/>
      <c r="E118" s="86" t="s">
        <v>600</v>
      </c>
      <c r="F118" s="45"/>
      <c r="G118" s="42"/>
      <c r="H118" s="42"/>
      <c r="I118" s="42"/>
      <c r="J118" s="42"/>
      <c r="K118" s="58"/>
    </row>
    <row r="119" spans="1:11" x14ac:dyDescent="0.55000000000000004">
      <c r="A119" s="5"/>
      <c r="B119" s="5"/>
      <c r="C119" s="2"/>
      <c r="D119" s="52"/>
      <c r="E119" s="2" t="s">
        <v>661</v>
      </c>
      <c r="F119" s="45"/>
      <c r="G119" s="42"/>
      <c r="H119" s="42"/>
      <c r="I119" s="42"/>
      <c r="J119" s="42"/>
      <c r="K119" s="42" t="s">
        <v>592</v>
      </c>
    </row>
    <row r="120" spans="1:11" x14ac:dyDescent="0.55000000000000004">
      <c r="A120" s="5"/>
      <c r="B120" s="5"/>
      <c r="C120" s="2" t="s">
        <v>662</v>
      </c>
      <c r="D120" s="52"/>
      <c r="E120" s="2"/>
      <c r="F120" s="45"/>
      <c r="G120" s="42"/>
      <c r="H120" s="42"/>
      <c r="I120" s="42" t="s">
        <v>663</v>
      </c>
      <c r="J120" s="42"/>
      <c r="K120" s="40"/>
    </row>
    <row r="121" spans="1:11" x14ac:dyDescent="0.55000000000000004">
      <c r="A121" s="5"/>
      <c r="B121" s="5"/>
      <c r="C121" s="2"/>
      <c r="D121" s="52" t="s">
        <v>664</v>
      </c>
      <c r="E121" s="2"/>
      <c r="F121" s="45"/>
      <c r="G121" s="42"/>
      <c r="H121" s="42"/>
      <c r="I121" s="42"/>
      <c r="J121" s="42" t="s">
        <v>665</v>
      </c>
      <c r="K121" s="42"/>
    </row>
    <row r="122" spans="1:11" x14ac:dyDescent="0.55000000000000004">
      <c r="A122" s="5"/>
      <c r="B122" s="5"/>
      <c r="C122" s="2"/>
      <c r="D122" s="52"/>
      <c r="E122" s="2"/>
      <c r="F122" s="45"/>
      <c r="G122" s="42"/>
      <c r="H122" s="42"/>
      <c r="I122" s="40"/>
      <c r="J122" s="40"/>
      <c r="K122" s="42" t="s">
        <v>1106</v>
      </c>
    </row>
    <row r="123" spans="1:11" x14ac:dyDescent="0.55000000000000004">
      <c r="A123" s="5"/>
      <c r="B123" s="5"/>
      <c r="C123" s="2" t="s">
        <v>666</v>
      </c>
      <c r="D123" s="52"/>
      <c r="E123" s="1"/>
      <c r="F123" s="45"/>
      <c r="G123" s="42"/>
      <c r="H123" s="42"/>
      <c r="I123" s="42" t="s">
        <v>667</v>
      </c>
      <c r="J123" s="40"/>
      <c r="K123" s="43"/>
    </row>
    <row r="124" spans="1:11" x14ac:dyDescent="0.55000000000000004">
      <c r="A124" s="5"/>
      <c r="B124" s="5"/>
      <c r="C124" s="2"/>
      <c r="D124" s="52" t="s">
        <v>668</v>
      </c>
      <c r="E124" s="1"/>
      <c r="F124" s="45"/>
      <c r="G124" s="42"/>
      <c r="H124" s="42"/>
      <c r="I124" s="42"/>
      <c r="J124" s="42" t="s">
        <v>669</v>
      </c>
      <c r="K124" s="40"/>
    </row>
    <row r="125" spans="1:11" x14ac:dyDescent="0.55000000000000004">
      <c r="A125" s="5"/>
      <c r="B125" s="5"/>
      <c r="C125" s="2"/>
      <c r="D125" s="52"/>
      <c r="E125" s="2" t="s">
        <v>670</v>
      </c>
      <c r="F125" s="45"/>
      <c r="G125" s="42"/>
      <c r="H125" s="42"/>
      <c r="I125" s="40"/>
      <c r="J125" s="40"/>
      <c r="K125" s="58" t="s">
        <v>671</v>
      </c>
    </row>
    <row r="126" spans="1:11" x14ac:dyDescent="0.55000000000000004">
      <c r="A126" s="5"/>
      <c r="B126" s="5"/>
      <c r="C126" s="2"/>
      <c r="D126" s="52"/>
      <c r="E126" s="2" t="s">
        <v>672</v>
      </c>
      <c r="F126" s="45"/>
      <c r="G126" s="42"/>
      <c r="H126" s="42"/>
      <c r="I126" s="42"/>
      <c r="J126" s="42"/>
      <c r="K126" s="58" t="s">
        <v>673</v>
      </c>
    </row>
    <row r="127" spans="1:11" x14ac:dyDescent="0.55000000000000004">
      <c r="A127" s="5"/>
      <c r="B127" s="5"/>
      <c r="C127" s="2"/>
      <c r="D127" s="52"/>
      <c r="E127" s="2" t="s">
        <v>674</v>
      </c>
      <c r="F127" s="45"/>
      <c r="G127" s="42"/>
      <c r="H127" s="42"/>
      <c r="I127" s="42"/>
      <c r="J127" s="42"/>
      <c r="K127" s="58" t="s">
        <v>675</v>
      </c>
    </row>
    <row r="128" spans="1:11" x14ac:dyDescent="0.55000000000000004">
      <c r="A128" s="5"/>
      <c r="B128" s="5"/>
      <c r="C128" s="2"/>
      <c r="D128" s="52"/>
      <c r="E128" s="2" t="s">
        <v>676</v>
      </c>
      <c r="F128" s="45"/>
      <c r="G128" s="42"/>
      <c r="H128" s="42"/>
      <c r="I128" s="42"/>
      <c r="J128" s="42"/>
      <c r="K128" s="58" t="s">
        <v>677</v>
      </c>
    </row>
    <row r="129" spans="1:11" x14ac:dyDescent="0.55000000000000004">
      <c r="A129" s="5"/>
      <c r="B129" s="5"/>
      <c r="C129" s="2"/>
      <c r="D129" s="52"/>
      <c r="E129" s="87"/>
      <c r="F129" s="45"/>
      <c r="G129" s="42"/>
      <c r="H129" s="42"/>
      <c r="I129" s="42"/>
      <c r="J129" s="42"/>
      <c r="K129" s="42" t="s">
        <v>678</v>
      </c>
    </row>
    <row r="130" spans="1:11" x14ac:dyDescent="0.55000000000000004">
      <c r="A130" s="5"/>
      <c r="B130" s="5"/>
      <c r="C130" s="2"/>
      <c r="D130" s="52"/>
      <c r="E130" s="2" t="s">
        <v>679</v>
      </c>
      <c r="F130" s="45"/>
      <c r="G130" s="42"/>
      <c r="H130" s="42"/>
      <c r="I130" s="42"/>
      <c r="J130" s="42"/>
      <c r="K130" s="41"/>
    </row>
    <row r="131" spans="1:11" x14ac:dyDescent="0.55000000000000004">
      <c r="A131" s="5"/>
      <c r="B131" s="5"/>
      <c r="C131" s="2"/>
      <c r="D131" s="52"/>
      <c r="E131" s="2" t="s">
        <v>680</v>
      </c>
      <c r="F131" s="45"/>
      <c r="G131" s="42"/>
      <c r="H131" s="42"/>
      <c r="I131" s="42"/>
      <c r="J131" s="42"/>
      <c r="K131" s="41"/>
    </row>
    <row r="132" spans="1:11" x14ac:dyDescent="0.55000000000000004">
      <c r="A132" s="5"/>
      <c r="B132" s="5"/>
      <c r="C132" s="2"/>
      <c r="D132" s="52"/>
      <c r="E132" s="2" t="s">
        <v>681</v>
      </c>
      <c r="F132" s="45"/>
      <c r="G132" s="42"/>
      <c r="H132" s="42"/>
      <c r="I132" s="42"/>
      <c r="J132" s="42"/>
      <c r="K132" s="41"/>
    </row>
    <row r="133" spans="1:11" x14ac:dyDescent="0.55000000000000004">
      <c r="A133" s="5"/>
      <c r="B133" s="5"/>
      <c r="C133" s="2"/>
      <c r="D133" s="52"/>
      <c r="E133" s="2" t="s">
        <v>682</v>
      </c>
      <c r="F133" s="45"/>
      <c r="G133" s="42"/>
      <c r="H133" s="42"/>
      <c r="I133" s="42"/>
      <c r="J133" s="42"/>
      <c r="K133" s="41"/>
    </row>
    <row r="134" spans="1:11" x14ac:dyDescent="0.55000000000000004">
      <c r="A134" s="5"/>
      <c r="B134" s="5"/>
      <c r="C134" s="2"/>
      <c r="D134" s="52" t="s">
        <v>683</v>
      </c>
      <c r="E134" s="2"/>
      <c r="F134" s="45"/>
      <c r="G134" s="42"/>
      <c r="H134" s="42"/>
      <c r="I134" s="42"/>
      <c r="J134" s="42" t="s">
        <v>684</v>
      </c>
      <c r="K134" s="40"/>
    </row>
    <row r="135" spans="1:11" x14ac:dyDescent="0.55000000000000004">
      <c r="A135" s="5"/>
      <c r="B135" s="5"/>
      <c r="C135" s="2"/>
      <c r="D135" s="52"/>
      <c r="E135" s="87"/>
      <c r="F135" s="45"/>
      <c r="G135" s="42"/>
      <c r="H135" s="42"/>
      <c r="I135" s="42"/>
      <c r="J135" s="40"/>
      <c r="K135" s="42" t="s">
        <v>684</v>
      </c>
    </row>
    <row r="136" spans="1:11" x14ac:dyDescent="0.55000000000000004">
      <c r="A136" s="5"/>
      <c r="B136" s="5"/>
      <c r="C136" s="2"/>
      <c r="D136" s="52"/>
      <c r="E136" s="2" t="s">
        <v>685</v>
      </c>
      <c r="F136" s="45"/>
      <c r="G136" s="42"/>
      <c r="H136" s="42"/>
      <c r="I136" s="42"/>
      <c r="J136" s="40"/>
      <c r="K136" s="59"/>
    </row>
    <row r="137" spans="1:11" x14ac:dyDescent="0.55000000000000004">
      <c r="A137" s="5"/>
      <c r="B137" s="5"/>
      <c r="C137" s="2"/>
      <c r="D137" s="52"/>
      <c r="E137" s="2" t="s">
        <v>686</v>
      </c>
      <c r="F137" s="45"/>
      <c r="G137" s="42"/>
      <c r="H137" s="42"/>
      <c r="I137" s="42"/>
      <c r="J137" s="40"/>
      <c r="K137" s="59"/>
    </row>
    <row r="138" spans="1:11" x14ac:dyDescent="0.55000000000000004">
      <c r="A138" s="5"/>
      <c r="B138" s="5"/>
      <c r="C138" s="2"/>
      <c r="D138" s="52"/>
      <c r="E138" s="2" t="s">
        <v>687</v>
      </c>
      <c r="F138" s="45"/>
      <c r="G138" s="42"/>
      <c r="H138" s="42"/>
      <c r="I138" s="42"/>
      <c r="J138" s="40"/>
      <c r="K138" s="59"/>
    </row>
    <row r="139" spans="1:11" x14ac:dyDescent="0.55000000000000004">
      <c r="A139" s="5"/>
      <c r="B139" s="5"/>
      <c r="C139" s="2"/>
      <c r="D139" s="52"/>
      <c r="E139" s="2" t="s">
        <v>688</v>
      </c>
      <c r="F139" s="45"/>
      <c r="G139" s="42"/>
      <c r="H139" s="42"/>
      <c r="I139" s="42"/>
      <c r="J139" s="40"/>
      <c r="K139" s="59"/>
    </row>
    <row r="140" spans="1:11" x14ac:dyDescent="0.55000000000000004">
      <c r="A140" s="5"/>
      <c r="B140" s="5"/>
      <c r="C140" s="2"/>
      <c r="D140" s="52" t="s">
        <v>638</v>
      </c>
      <c r="E140" s="5"/>
      <c r="F140" s="45"/>
      <c r="G140" s="42"/>
      <c r="H140" s="42"/>
      <c r="I140" s="42"/>
      <c r="J140" s="42" t="s">
        <v>639</v>
      </c>
      <c r="K140" s="40"/>
    </row>
    <row r="141" spans="1:11" x14ac:dyDescent="0.55000000000000004">
      <c r="A141" s="5"/>
      <c r="B141" s="5"/>
      <c r="C141" s="2"/>
      <c r="D141" s="52"/>
      <c r="E141" s="5"/>
      <c r="F141" s="45"/>
      <c r="G141" s="42"/>
      <c r="H141" s="42"/>
      <c r="I141" s="42"/>
      <c r="J141" s="42"/>
      <c r="K141" s="42" t="s">
        <v>1106</v>
      </c>
    </row>
    <row r="142" spans="1:11" x14ac:dyDescent="0.55000000000000004">
      <c r="A142" s="5"/>
      <c r="B142" s="5"/>
      <c r="C142" s="2"/>
      <c r="D142" s="52" t="s">
        <v>689</v>
      </c>
      <c r="E142" s="5"/>
      <c r="F142" s="45"/>
      <c r="G142" s="42"/>
      <c r="H142" s="42"/>
      <c r="I142" s="42"/>
      <c r="J142" s="42" t="s">
        <v>690</v>
      </c>
      <c r="K142" s="42"/>
    </row>
    <row r="143" spans="1:11" x14ac:dyDescent="0.55000000000000004">
      <c r="A143" s="5"/>
      <c r="B143" s="5"/>
      <c r="C143" s="2"/>
      <c r="D143" s="52"/>
      <c r="E143" s="2" t="s">
        <v>691</v>
      </c>
      <c r="F143" s="45"/>
      <c r="G143" s="42"/>
      <c r="H143" s="42"/>
      <c r="I143" s="42"/>
      <c r="J143" s="40"/>
      <c r="K143" s="42" t="s">
        <v>692</v>
      </c>
    </row>
    <row r="144" spans="1:11" x14ac:dyDescent="0.55000000000000004">
      <c r="A144" s="5"/>
      <c r="B144" s="5"/>
      <c r="C144" s="2"/>
      <c r="D144" s="52"/>
      <c r="E144" s="2" t="s">
        <v>693</v>
      </c>
      <c r="F144" s="45"/>
      <c r="G144" s="42"/>
      <c r="H144" s="42"/>
      <c r="I144" s="42"/>
      <c r="J144" s="42"/>
      <c r="K144" s="42" t="s">
        <v>694</v>
      </c>
    </row>
    <row r="145" spans="1:11" x14ac:dyDescent="0.55000000000000004">
      <c r="A145" s="5"/>
      <c r="B145" s="5"/>
      <c r="C145" s="2"/>
      <c r="D145" s="52"/>
      <c r="E145" s="2" t="s">
        <v>695</v>
      </c>
      <c r="F145" s="45"/>
      <c r="G145" s="42"/>
      <c r="H145" s="42"/>
      <c r="I145" s="42"/>
      <c r="J145" s="42"/>
      <c r="K145" s="42" t="s">
        <v>696</v>
      </c>
    </row>
    <row r="146" spans="1:11" x14ac:dyDescent="0.55000000000000004">
      <c r="A146" s="5"/>
      <c r="B146" s="5"/>
      <c r="C146" s="2"/>
      <c r="D146" s="52" t="s">
        <v>697</v>
      </c>
      <c r="E146" s="2"/>
      <c r="F146" s="45"/>
      <c r="G146" s="42"/>
      <c r="H146" s="42"/>
      <c r="I146" s="42"/>
      <c r="J146" s="42" t="s">
        <v>698</v>
      </c>
      <c r="K146" s="40"/>
    </row>
    <row r="147" spans="1:11" x14ac:dyDescent="0.55000000000000004">
      <c r="A147" s="5"/>
      <c r="B147" s="5"/>
      <c r="C147" s="2"/>
      <c r="D147" s="52"/>
      <c r="E147" s="2"/>
      <c r="F147" s="45"/>
      <c r="G147" s="42"/>
      <c r="H147" s="42"/>
      <c r="I147" s="42"/>
      <c r="J147" s="40"/>
      <c r="K147" s="42" t="s">
        <v>1106</v>
      </c>
    </row>
    <row r="148" spans="1:11" x14ac:dyDescent="0.55000000000000004">
      <c r="A148" s="5"/>
      <c r="B148" s="5"/>
      <c r="C148" s="2"/>
      <c r="D148" s="52" t="s">
        <v>591</v>
      </c>
      <c r="E148" s="2"/>
      <c r="F148" s="45"/>
      <c r="G148" s="42"/>
      <c r="H148" s="42"/>
      <c r="I148" s="42"/>
      <c r="J148" s="42" t="s">
        <v>592</v>
      </c>
      <c r="K148" s="42"/>
    </row>
    <row r="149" spans="1:11" x14ac:dyDescent="0.55000000000000004">
      <c r="A149" s="5"/>
      <c r="B149" s="5"/>
      <c r="C149" s="2"/>
      <c r="D149" s="52"/>
      <c r="E149" s="87"/>
      <c r="F149" s="45"/>
      <c r="G149" s="42"/>
      <c r="H149" s="42"/>
      <c r="I149" s="42"/>
      <c r="J149" s="40"/>
      <c r="K149" s="42" t="s">
        <v>593</v>
      </c>
    </row>
    <row r="150" spans="1:11" x14ac:dyDescent="0.55000000000000004">
      <c r="A150" s="5"/>
      <c r="B150" s="5"/>
      <c r="C150" s="2"/>
      <c r="D150" s="52"/>
      <c r="E150" s="87"/>
      <c r="F150" s="45"/>
      <c r="G150" s="42"/>
      <c r="H150" s="42"/>
      <c r="I150" s="42"/>
      <c r="J150" s="42"/>
      <c r="K150" s="42" t="s">
        <v>618</v>
      </c>
    </row>
    <row r="151" spans="1:11" x14ac:dyDescent="0.55000000000000004">
      <c r="A151" s="5"/>
      <c r="B151" s="5"/>
      <c r="C151" s="2"/>
      <c r="D151" s="52"/>
      <c r="E151" s="86" t="s">
        <v>594</v>
      </c>
      <c r="F151" s="45"/>
      <c r="G151" s="42"/>
      <c r="H151" s="42"/>
      <c r="I151" s="42"/>
      <c r="J151" s="42"/>
      <c r="K151" s="42"/>
    </row>
    <row r="152" spans="1:11" x14ac:dyDescent="0.55000000000000004">
      <c r="A152" s="5"/>
      <c r="B152" s="5"/>
      <c r="C152" s="2"/>
      <c r="D152" s="52"/>
      <c r="E152" s="87"/>
      <c r="F152" s="45"/>
      <c r="G152" s="42"/>
      <c r="H152" s="42"/>
      <c r="I152" s="42"/>
      <c r="J152" s="42"/>
      <c r="K152" s="42" t="s">
        <v>599</v>
      </c>
    </row>
    <row r="153" spans="1:11" x14ac:dyDescent="0.55000000000000004">
      <c r="A153" s="5"/>
      <c r="B153" s="5"/>
      <c r="C153" s="2"/>
      <c r="D153" s="52"/>
      <c r="E153" s="87"/>
      <c r="F153" s="45"/>
      <c r="G153" s="42"/>
      <c r="H153" s="42"/>
      <c r="I153" s="42"/>
      <c r="J153" s="42"/>
      <c r="K153" s="42" t="s">
        <v>601</v>
      </c>
    </row>
    <row r="154" spans="1:11" x14ac:dyDescent="0.55000000000000004">
      <c r="A154" s="5"/>
      <c r="B154" s="5"/>
      <c r="C154" s="2"/>
      <c r="D154" s="52"/>
      <c r="E154" s="86" t="s">
        <v>699</v>
      </c>
      <c r="F154" s="45"/>
      <c r="G154" s="42"/>
      <c r="H154" s="42"/>
      <c r="I154" s="42"/>
      <c r="J154" s="42"/>
      <c r="K154" s="42"/>
    </row>
    <row r="155" spans="1:11" x14ac:dyDescent="0.55000000000000004">
      <c r="A155" s="5"/>
      <c r="B155" s="5"/>
      <c r="C155" s="2"/>
      <c r="D155" s="52"/>
      <c r="E155" s="2" t="s">
        <v>629</v>
      </c>
      <c r="F155" s="45"/>
      <c r="G155" s="42"/>
      <c r="H155" s="42"/>
      <c r="I155" s="42"/>
      <c r="J155" s="42"/>
      <c r="K155" s="42" t="s">
        <v>592</v>
      </c>
    </row>
    <row r="156" spans="1:11" x14ac:dyDescent="0.55000000000000004">
      <c r="A156" s="5"/>
      <c r="B156" s="5"/>
      <c r="C156" s="2"/>
      <c r="D156" s="52" t="s">
        <v>700</v>
      </c>
      <c r="E156" s="2"/>
      <c r="F156" s="45"/>
      <c r="G156" s="42"/>
      <c r="H156" s="42"/>
      <c r="I156" s="42"/>
      <c r="J156" s="53" t="s">
        <v>701</v>
      </c>
      <c r="K156" s="42"/>
    </row>
    <row r="157" spans="1:11" x14ac:dyDescent="0.55000000000000004">
      <c r="A157" s="5"/>
      <c r="B157" s="5"/>
      <c r="C157" s="2" t="s">
        <v>702</v>
      </c>
      <c r="D157" s="52"/>
      <c r="E157" s="2"/>
      <c r="F157" s="45"/>
      <c r="G157" s="42"/>
      <c r="H157" s="42"/>
      <c r="I157" s="42" t="s">
        <v>703</v>
      </c>
      <c r="J157" s="42"/>
      <c r="K157" s="40"/>
    </row>
    <row r="158" spans="1:11" x14ac:dyDescent="0.55000000000000004">
      <c r="A158" s="5"/>
      <c r="B158" s="5"/>
      <c r="C158" s="2"/>
      <c r="D158" s="52" t="s">
        <v>704</v>
      </c>
      <c r="E158" s="2"/>
      <c r="F158" s="45"/>
      <c r="G158" s="42"/>
      <c r="H158" s="42"/>
      <c r="I158" s="42"/>
      <c r="J158" s="42" t="s">
        <v>625</v>
      </c>
      <c r="K158" s="40"/>
    </row>
    <row r="159" spans="1:11" x14ac:dyDescent="0.55000000000000004">
      <c r="A159" s="5"/>
      <c r="B159" s="5"/>
      <c r="C159" s="2"/>
      <c r="D159" s="52"/>
      <c r="E159" s="2" t="s">
        <v>705</v>
      </c>
      <c r="F159" s="45"/>
      <c r="G159" s="42"/>
      <c r="H159" s="42"/>
      <c r="I159" s="40"/>
      <c r="J159" s="40"/>
      <c r="K159" s="58" t="s">
        <v>609</v>
      </c>
    </row>
    <row r="160" spans="1:11" x14ac:dyDescent="0.55000000000000004">
      <c r="A160" s="5"/>
      <c r="B160" s="5"/>
      <c r="C160" s="2"/>
      <c r="D160" s="52"/>
      <c r="E160" s="2" t="s">
        <v>563</v>
      </c>
      <c r="F160" s="45"/>
      <c r="G160" s="42"/>
      <c r="H160" s="42"/>
      <c r="I160" s="42"/>
      <c r="J160" s="42"/>
      <c r="K160" s="58" t="s">
        <v>564</v>
      </c>
    </row>
    <row r="161" spans="1:11" x14ac:dyDescent="0.55000000000000004">
      <c r="A161" s="5"/>
      <c r="B161" s="5"/>
      <c r="C161" s="2"/>
      <c r="D161" s="52" t="s">
        <v>706</v>
      </c>
      <c r="E161" s="2"/>
      <c r="F161" s="45"/>
      <c r="G161" s="42"/>
      <c r="H161" s="42"/>
      <c r="I161" s="42"/>
      <c r="J161" s="42" t="s">
        <v>707</v>
      </c>
      <c r="K161" s="40"/>
    </row>
    <row r="162" spans="1:11" x14ac:dyDescent="0.55000000000000004">
      <c r="A162" s="5"/>
      <c r="B162" s="5"/>
      <c r="C162" s="2"/>
      <c r="D162" s="52"/>
      <c r="E162" s="2" t="s">
        <v>708</v>
      </c>
      <c r="F162" s="45"/>
      <c r="G162" s="42"/>
      <c r="H162" s="42"/>
      <c r="I162" s="42"/>
      <c r="J162" s="40"/>
      <c r="K162" s="42" t="s">
        <v>665</v>
      </c>
    </row>
    <row r="163" spans="1:11" x14ac:dyDescent="0.55000000000000004">
      <c r="A163" s="5"/>
      <c r="B163" s="5"/>
      <c r="C163" s="2"/>
      <c r="D163" s="52" t="s">
        <v>642</v>
      </c>
      <c r="E163" s="2"/>
      <c r="F163" s="45"/>
      <c r="G163" s="42"/>
      <c r="H163" s="42"/>
      <c r="I163" s="42"/>
      <c r="J163" s="42" t="s">
        <v>639</v>
      </c>
      <c r="K163" s="43"/>
    </row>
    <row r="164" spans="1:11" x14ac:dyDescent="0.55000000000000004">
      <c r="A164" s="5"/>
      <c r="B164" s="5"/>
      <c r="C164" s="2"/>
      <c r="D164" s="52"/>
      <c r="E164" s="2"/>
      <c r="F164" s="45"/>
      <c r="G164" s="42"/>
      <c r="H164" s="42"/>
      <c r="I164" s="42"/>
      <c r="J164" s="40"/>
      <c r="K164" s="42" t="s">
        <v>1106</v>
      </c>
    </row>
    <row r="165" spans="1:11" x14ac:dyDescent="0.55000000000000004">
      <c r="A165" s="5"/>
      <c r="B165" s="5"/>
      <c r="C165" s="2"/>
      <c r="D165" s="52" t="s">
        <v>660</v>
      </c>
      <c r="E165" s="2"/>
      <c r="F165" s="45"/>
      <c r="G165" s="42"/>
      <c r="H165" s="42"/>
      <c r="I165" s="42"/>
      <c r="J165" s="42" t="s">
        <v>592</v>
      </c>
      <c r="K165" s="43"/>
    </row>
    <row r="166" spans="1:11" x14ac:dyDescent="0.55000000000000004">
      <c r="A166" s="5"/>
      <c r="B166" s="5"/>
      <c r="C166" s="2"/>
      <c r="D166" s="52"/>
      <c r="E166" s="87"/>
      <c r="F166" s="45"/>
      <c r="G166" s="42"/>
      <c r="H166" s="42"/>
      <c r="I166" s="42"/>
      <c r="J166" s="40"/>
      <c r="K166" s="42" t="s">
        <v>593</v>
      </c>
    </row>
    <row r="167" spans="1:11" x14ac:dyDescent="0.55000000000000004">
      <c r="A167" s="5"/>
      <c r="B167" s="5"/>
      <c r="C167" s="2"/>
      <c r="D167" s="52"/>
      <c r="E167" s="87"/>
      <c r="F167" s="45"/>
      <c r="G167" s="42"/>
      <c r="H167" s="42"/>
      <c r="I167" s="42"/>
      <c r="J167" s="42"/>
      <c r="K167" s="42" t="s">
        <v>618</v>
      </c>
    </row>
    <row r="168" spans="1:11" x14ac:dyDescent="0.55000000000000004">
      <c r="A168" s="5"/>
      <c r="B168" s="5"/>
      <c r="C168" s="2"/>
      <c r="D168" s="52"/>
      <c r="E168" s="86" t="s">
        <v>709</v>
      </c>
      <c r="F168" s="45"/>
      <c r="G168" s="42"/>
      <c r="H168" s="42"/>
      <c r="I168" s="42"/>
      <c r="J168" s="42"/>
      <c r="K168" s="42"/>
    </row>
    <row r="169" spans="1:11" x14ac:dyDescent="0.55000000000000004">
      <c r="A169" s="5"/>
      <c r="B169" s="5"/>
      <c r="C169" s="2"/>
      <c r="D169" s="52"/>
      <c r="E169" s="87"/>
      <c r="F169" s="45"/>
      <c r="G169" s="42"/>
      <c r="H169" s="42"/>
      <c r="I169" s="42"/>
      <c r="J169" s="42"/>
      <c r="K169" s="42" t="s">
        <v>599</v>
      </c>
    </row>
    <row r="170" spans="1:11" x14ac:dyDescent="0.55000000000000004">
      <c r="A170" s="5"/>
      <c r="B170" s="5"/>
      <c r="C170" s="2"/>
      <c r="D170" s="52"/>
      <c r="E170" s="87"/>
      <c r="F170" s="45"/>
      <c r="G170" s="42"/>
      <c r="H170" s="42"/>
      <c r="I170" s="42"/>
      <c r="J170" s="40"/>
      <c r="K170" s="42" t="s">
        <v>601</v>
      </c>
    </row>
    <row r="171" spans="1:11" x14ac:dyDescent="0.55000000000000004">
      <c r="A171" s="5"/>
      <c r="B171" s="5"/>
      <c r="C171" s="2"/>
      <c r="D171" s="52"/>
      <c r="E171" s="86" t="s">
        <v>710</v>
      </c>
      <c r="F171" s="45"/>
      <c r="G171" s="42"/>
      <c r="H171" s="42"/>
      <c r="I171" s="42"/>
      <c r="J171" s="40"/>
      <c r="K171" s="42"/>
    </row>
    <row r="172" spans="1:11" x14ac:dyDescent="0.55000000000000004">
      <c r="A172" s="5"/>
      <c r="B172" s="5"/>
      <c r="C172" s="2"/>
      <c r="D172" s="52"/>
      <c r="E172" s="2" t="s">
        <v>660</v>
      </c>
      <c r="F172" s="45"/>
      <c r="G172" s="42"/>
      <c r="H172" s="42"/>
      <c r="I172" s="42"/>
      <c r="J172" s="42"/>
      <c r="K172" s="42" t="s">
        <v>592</v>
      </c>
    </row>
    <row r="173" spans="1:11" x14ac:dyDescent="0.55000000000000004">
      <c r="A173" s="5"/>
      <c r="B173" s="5"/>
      <c r="C173" s="2" t="s">
        <v>711</v>
      </c>
      <c r="D173" s="52"/>
      <c r="E173" s="2"/>
      <c r="F173" s="45"/>
      <c r="G173" s="42"/>
      <c r="H173" s="42"/>
      <c r="I173" s="42" t="s">
        <v>712</v>
      </c>
      <c r="J173" s="42"/>
      <c r="K173" s="42"/>
    </row>
    <row r="174" spans="1:11" x14ac:dyDescent="0.55000000000000004">
      <c r="A174" s="5"/>
      <c r="B174" s="5"/>
      <c r="C174" s="2"/>
      <c r="D174" s="95"/>
      <c r="E174" s="2"/>
      <c r="F174" s="45"/>
      <c r="G174" s="42"/>
      <c r="H174" s="42"/>
      <c r="I174" s="40"/>
      <c r="J174" s="42" t="s">
        <v>1081</v>
      </c>
      <c r="K174" s="43"/>
    </row>
    <row r="175" spans="1:11" x14ac:dyDescent="0.55000000000000004">
      <c r="A175" s="5"/>
      <c r="B175" s="5"/>
      <c r="C175" s="2"/>
      <c r="D175" s="52"/>
      <c r="E175" s="2"/>
      <c r="F175" s="45"/>
      <c r="G175" s="42"/>
      <c r="H175" s="42"/>
      <c r="I175" s="42"/>
      <c r="J175" s="43"/>
      <c r="K175" s="42" t="s">
        <v>1106</v>
      </c>
    </row>
    <row r="176" spans="1:11" x14ac:dyDescent="0.55000000000000004">
      <c r="A176" s="5"/>
      <c r="B176" s="5"/>
      <c r="C176" s="2"/>
      <c r="D176" s="95"/>
      <c r="E176" s="2"/>
      <c r="F176" s="45"/>
      <c r="G176" s="42"/>
      <c r="H176" s="42"/>
      <c r="I176" s="42"/>
      <c r="J176" s="42" t="s">
        <v>713</v>
      </c>
      <c r="K176" s="43"/>
    </row>
    <row r="177" spans="1:11" x14ac:dyDescent="0.55000000000000004">
      <c r="A177" s="5"/>
      <c r="B177" s="5"/>
      <c r="C177" s="2"/>
      <c r="D177" s="52"/>
      <c r="E177" s="2"/>
      <c r="F177" s="45"/>
      <c r="G177" s="42"/>
      <c r="H177" s="42"/>
      <c r="I177" s="42"/>
      <c r="J177" s="40"/>
      <c r="K177" s="42" t="s">
        <v>1106</v>
      </c>
    </row>
    <row r="178" spans="1:11" x14ac:dyDescent="0.55000000000000004">
      <c r="A178" s="5"/>
      <c r="B178" s="5"/>
      <c r="C178" s="5"/>
      <c r="D178" s="96" t="s">
        <v>1082</v>
      </c>
      <c r="E178" s="2"/>
      <c r="F178" s="45"/>
      <c r="G178" s="42"/>
      <c r="H178" s="42"/>
      <c r="I178" s="42"/>
      <c r="J178" s="40"/>
      <c r="K178" s="42"/>
    </row>
    <row r="179" spans="1:11" x14ac:dyDescent="0.55000000000000004">
      <c r="A179" s="5"/>
      <c r="B179" s="5"/>
      <c r="C179" s="2"/>
      <c r="D179" s="2" t="s">
        <v>714</v>
      </c>
      <c r="E179" s="2"/>
      <c r="F179" s="45"/>
      <c r="G179" s="42"/>
      <c r="H179" s="42"/>
      <c r="I179" s="42"/>
      <c r="J179" s="42" t="s">
        <v>1083</v>
      </c>
      <c r="K179" s="43"/>
    </row>
    <row r="180" spans="1:11" x14ac:dyDescent="0.55000000000000004">
      <c r="A180" s="5"/>
      <c r="B180" s="5"/>
      <c r="C180" s="2"/>
      <c r="D180" s="2"/>
      <c r="E180" s="2"/>
      <c r="F180" s="45"/>
      <c r="G180" s="42"/>
      <c r="H180" s="42"/>
      <c r="I180" s="42"/>
      <c r="J180" s="43"/>
      <c r="K180" s="42" t="s">
        <v>1106</v>
      </c>
    </row>
    <row r="181" spans="1:11" x14ac:dyDescent="0.55000000000000004">
      <c r="A181" s="5"/>
      <c r="B181" s="5"/>
      <c r="C181" s="2"/>
      <c r="D181" s="95"/>
      <c r="E181" s="2"/>
      <c r="F181" s="45"/>
      <c r="G181" s="42"/>
      <c r="H181" s="42"/>
      <c r="I181" s="42"/>
      <c r="J181" s="42" t="s">
        <v>715</v>
      </c>
      <c r="K181" s="43"/>
    </row>
    <row r="182" spans="1:11" x14ac:dyDescent="0.55000000000000004">
      <c r="A182" s="5"/>
      <c r="B182" s="5"/>
      <c r="C182" s="2"/>
      <c r="D182" s="52"/>
      <c r="E182" s="2"/>
      <c r="F182" s="45"/>
      <c r="G182" s="42"/>
      <c r="H182" s="42"/>
      <c r="I182" s="42"/>
      <c r="J182" s="43"/>
      <c r="K182" s="42" t="s">
        <v>1106</v>
      </c>
    </row>
    <row r="183" spans="1:11" x14ac:dyDescent="0.55000000000000004">
      <c r="A183" s="5"/>
      <c r="B183" s="5"/>
      <c r="C183" s="2"/>
      <c r="D183" s="95"/>
      <c r="E183" s="2"/>
      <c r="F183" s="45"/>
      <c r="G183" s="42"/>
      <c r="H183" s="42"/>
      <c r="I183" s="42"/>
      <c r="J183" s="42" t="s">
        <v>1085</v>
      </c>
      <c r="K183" s="43"/>
    </row>
    <row r="184" spans="1:11" x14ac:dyDescent="0.55000000000000004">
      <c r="A184" s="5"/>
      <c r="B184" s="5"/>
      <c r="C184" s="2"/>
      <c r="D184" s="52"/>
      <c r="E184" s="2"/>
      <c r="F184" s="45"/>
      <c r="G184" s="42"/>
      <c r="H184" s="42"/>
      <c r="I184" s="42"/>
      <c r="J184" s="40"/>
      <c r="K184" s="42" t="s">
        <v>1106</v>
      </c>
    </row>
    <row r="185" spans="1:11" x14ac:dyDescent="0.55000000000000004">
      <c r="A185" s="5"/>
      <c r="B185" s="5"/>
      <c r="C185" s="2"/>
      <c r="D185" s="94" t="s">
        <v>1086</v>
      </c>
      <c r="E185" s="2"/>
      <c r="F185" s="45"/>
      <c r="G185" s="42"/>
      <c r="H185" s="42"/>
      <c r="I185" s="42"/>
      <c r="J185" s="40"/>
      <c r="K185" s="42"/>
    </row>
    <row r="186" spans="1:11" x14ac:dyDescent="0.55000000000000004">
      <c r="A186" s="5"/>
      <c r="B186" s="5"/>
      <c r="C186" s="2"/>
      <c r="D186" s="2" t="s">
        <v>1084</v>
      </c>
      <c r="E186" s="2"/>
      <c r="F186" s="45"/>
      <c r="G186" s="42"/>
      <c r="H186" s="42"/>
      <c r="I186" s="42"/>
      <c r="J186" s="42" t="s">
        <v>1084</v>
      </c>
      <c r="K186" s="43"/>
    </row>
    <row r="187" spans="1:11" x14ac:dyDescent="0.55000000000000004">
      <c r="A187" s="5"/>
      <c r="B187" s="5"/>
      <c r="C187" s="2"/>
      <c r="D187" s="2"/>
      <c r="E187" s="2"/>
      <c r="F187" s="45"/>
      <c r="G187" s="42"/>
      <c r="H187" s="42"/>
      <c r="I187" s="42"/>
      <c r="J187" s="40"/>
      <c r="K187" s="42" t="s">
        <v>1106</v>
      </c>
    </row>
    <row r="188" spans="1:11" x14ac:dyDescent="0.55000000000000004">
      <c r="A188" s="5"/>
      <c r="B188" s="5"/>
      <c r="C188" s="2"/>
      <c r="D188" s="2" t="s">
        <v>1087</v>
      </c>
      <c r="E188" s="2"/>
      <c r="F188" s="45"/>
      <c r="G188" s="42"/>
      <c r="H188" s="42"/>
      <c r="I188" s="42"/>
      <c r="J188" s="42" t="s">
        <v>1087</v>
      </c>
      <c r="K188" s="43"/>
    </row>
    <row r="189" spans="1:11" x14ac:dyDescent="0.55000000000000004">
      <c r="A189" s="5"/>
      <c r="B189" s="5"/>
      <c r="C189" s="2"/>
      <c r="D189" s="2"/>
      <c r="E189" s="2"/>
      <c r="F189" s="45"/>
      <c r="G189" s="42"/>
      <c r="H189" s="42"/>
      <c r="I189" s="42"/>
      <c r="J189" s="40"/>
      <c r="K189" s="42" t="s">
        <v>1106</v>
      </c>
    </row>
    <row r="190" spans="1:11" x14ac:dyDescent="0.55000000000000004">
      <c r="A190" s="5"/>
      <c r="B190" s="5"/>
      <c r="C190" s="2"/>
      <c r="D190" s="95"/>
      <c r="E190" s="2"/>
      <c r="F190" s="45"/>
      <c r="G190" s="42"/>
      <c r="H190" s="42"/>
      <c r="I190" s="42"/>
      <c r="J190" s="42" t="s">
        <v>716</v>
      </c>
      <c r="K190" s="43"/>
    </row>
    <row r="191" spans="1:11" x14ac:dyDescent="0.55000000000000004">
      <c r="A191" s="5"/>
      <c r="B191" s="5"/>
      <c r="C191" s="2"/>
      <c r="D191" s="52"/>
      <c r="E191" s="2"/>
      <c r="F191" s="45"/>
      <c r="G191" s="42"/>
      <c r="H191" s="42"/>
      <c r="I191" s="42"/>
      <c r="J191" s="40"/>
      <c r="K191" s="42" t="s">
        <v>1106</v>
      </c>
    </row>
    <row r="192" spans="1:11" x14ac:dyDescent="0.55000000000000004">
      <c r="A192" s="5"/>
      <c r="B192" s="5"/>
      <c r="C192" s="2"/>
      <c r="D192" s="95"/>
      <c r="E192" s="2"/>
      <c r="F192" s="45"/>
      <c r="G192" s="42"/>
      <c r="H192" s="42"/>
      <c r="I192" s="42"/>
      <c r="J192" s="42" t="s">
        <v>718</v>
      </c>
      <c r="K192" s="43"/>
    </row>
    <row r="193" spans="1:11" x14ac:dyDescent="0.55000000000000004">
      <c r="A193" s="5"/>
      <c r="B193" s="5"/>
      <c r="C193" s="2"/>
      <c r="D193" s="2"/>
      <c r="E193" s="2"/>
      <c r="F193" s="45"/>
      <c r="G193" s="42"/>
      <c r="H193" s="42"/>
      <c r="I193" s="42"/>
      <c r="J193" s="40"/>
      <c r="K193" s="42" t="s">
        <v>1106</v>
      </c>
    </row>
    <row r="194" spans="1:11" x14ac:dyDescent="0.55000000000000004">
      <c r="A194" s="5"/>
      <c r="B194" s="5"/>
      <c r="C194" s="2"/>
      <c r="D194" s="94" t="s">
        <v>717</v>
      </c>
      <c r="E194" s="2"/>
      <c r="F194" s="45"/>
      <c r="G194" s="42"/>
      <c r="H194" s="42"/>
      <c r="I194" s="42"/>
      <c r="J194" s="40"/>
      <c r="K194" s="40"/>
    </row>
    <row r="195" spans="1:11" x14ac:dyDescent="0.55000000000000004">
      <c r="A195" s="5"/>
      <c r="B195" s="5"/>
      <c r="C195" s="2"/>
      <c r="D195" s="52" t="s">
        <v>719</v>
      </c>
      <c r="E195" s="5"/>
      <c r="F195" s="45"/>
      <c r="G195" s="42"/>
      <c r="H195" s="42"/>
      <c r="I195" s="42"/>
      <c r="J195" s="42" t="s">
        <v>720</v>
      </c>
      <c r="K195" s="43"/>
    </row>
    <row r="196" spans="1:11" x14ac:dyDescent="0.55000000000000004">
      <c r="A196" s="5"/>
      <c r="B196" s="5"/>
      <c r="C196" s="2"/>
      <c r="D196" s="52"/>
      <c r="E196" s="2" t="s">
        <v>721</v>
      </c>
      <c r="F196" s="45"/>
      <c r="G196" s="42"/>
      <c r="H196" s="42"/>
      <c r="I196" s="42"/>
      <c r="J196" s="40"/>
      <c r="K196" s="42" t="s">
        <v>722</v>
      </c>
    </row>
    <row r="197" spans="1:11" x14ac:dyDescent="0.55000000000000004">
      <c r="A197" s="5"/>
      <c r="B197" s="5"/>
      <c r="C197" s="2"/>
      <c r="D197" s="52"/>
      <c r="E197" s="2" t="s">
        <v>723</v>
      </c>
      <c r="F197" s="45"/>
      <c r="G197" s="42"/>
      <c r="H197" s="42"/>
      <c r="I197" s="42"/>
      <c r="J197" s="40"/>
      <c r="K197" s="42" t="s">
        <v>724</v>
      </c>
    </row>
    <row r="198" spans="1:11" x14ac:dyDescent="0.55000000000000004">
      <c r="A198" s="5"/>
      <c r="B198" s="5"/>
      <c r="C198" s="2"/>
      <c r="D198" s="52" t="s">
        <v>725</v>
      </c>
      <c r="E198" s="2"/>
      <c r="F198" s="45"/>
      <c r="G198" s="42"/>
      <c r="H198" s="42"/>
      <c r="I198" s="42"/>
      <c r="J198" s="42" t="s">
        <v>726</v>
      </c>
      <c r="K198" s="43"/>
    </row>
    <row r="199" spans="1:11" x14ac:dyDescent="0.55000000000000004">
      <c r="A199" s="5"/>
      <c r="B199" s="5"/>
      <c r="C199" s="2"/>
      <c r="D199" s="52"/>
      <c r="E199" s="87"/>
      <c r="F199" s="45"/>
      <c r="G199" s="42"/>
      <c r="H199" s="42"/>
      <c r="I199" s="42"/>
      <c r="J199" s="40"/>
      <c r="K199" s="42" t="s">
        <v>593</v>
      </c>
    </row>
    <row r="200" spans="1:11" x14ac:dyDescent="0.55000000000000004">
      <c r="A200" s="5"/>
      <c r="B200" s="5"/>
      <c r="C200" s="2"/>
      <c r="D200" s="52"/>
      <c r="E200" s="87"/>
      <c r="F200" s="45"/>
      <c r="G200" s="42"/>
      <c r="H200" s="42"/>
      <c r="I200" s="42"/>
      <c r="J200" s="42"/>
      <c r="K200" s="42" t="s">
        <v>618</v>
      </c>
    </row>
    <row r="201" spans="1:11" x14ac:dyDescent="0.55000000000000004">
      <c r="A201" s="5"/>
      <c r="B201" s="5"/>
      <c r="C201" s="2"/>
      <c r="D201" s="52"/>
      <c r="E201" s="86" t="s">
        <v>727</v>
      </c>
      <c r="F201" s="45"/>
      <c r="G201" s="42"/>
      <c r="H201" s="42"/>
      <c r="I201" s="42"/>
      <c r="J201" s="42"/>
      <c r="K201" s="42"/>
    </row>
    <row r="202" spans="1:11" x14ac:dyDescent="0.55000000000000004">
      <c r="A202" s="5"/>
      <c r="B202" s="5"/>
      <c r="C202" s="2"/>
      <c r="D202" s="52"/>
      <c r="E202" s="87"/>
      <c r="F202" s="45"/>
      <c r="G202" s="42"/>
      <c r="H202" s="42"/>
      <c r="I202" s="42"/>
      <c r="J202" s="40"/>
      <c r="K202" s="42" t="s">
        <v>599</v>
      </c>
    </row>
    <row r="203" spans="1:11" x14ac:dyDescent="0.55000000000000004">
      <c r="A203" s="5"/>
      <c r="B203" s="5"/>
      <c r="C203" s="2"/>
      <c r="D203" s="52"/>
      <c r="E203" s="87"/>
      <c r="F203" s="45"/>
      <c r="G203" s="42"/>
      <c r="H203" s="42"/>
      <c r="I203" s="42"/>
      <c r="J203" s="42"/>
      <c r="K203" s="42" t="s">
        <v>601</v>
      </c>
    </row>
    <row r="204" spans="1:11" x14ac:dyDescent="0.55000000000000004">
      <c r="A204" s="5"/>
      <c r="B204" s="5"/>
      <c r="C204" s="2"/>
      <c r="D204" s="52"/>
      <c r="E204" s="86" t="s">
        <v>600</v>
      </c>
      <c r="F204" s="45"/>
      <c r="G204" s="42"/>
      <c r="H204" s="42"/>
      <c r="I204" s="42"/>
      <c r="J204" s="42"/>
      <c r="K204" s="42"/>
    </row>
    <row r="205" spans="1:11" x14ac:dyDescent="0.55000000000000004">
      <c r="A205" s="5"/>
      <c r="B205" s="5"/>
      <c r="C205" s="2"/>
      <c r="D205" s="52"/>
      <c r="E205" s="2" t="s">
        <v>728</v>
      </c>
      <c r="F205" s="45"/>
      <c r="G205" s="42"/>
      <c r="H205" s="42"/>
      <c r="I205" s="42"/>
      <c r="J205" s="42"/>
      <c r="K205" s="42" t="s">
        <v>729</v>
      </c>
    </row>
    <row r="206" spans="1:11" x14ac:dyDescent="0.55000000000000004">
      <c r="A206" s="5"/>
      <c r="B206" s="5"/>
      <c r="C206" s="2"/>
      <c r="D206" s="52" t="s">
        <v>603</v>
      </c>
      <c r="E206" s="5"/>
      <c r="F206" s="45"/>
      <c r="G206" s="42"/>
      <c r="H206" s="42"/>
      <c r="I206" s="42"/>
      <c r="J206" s="53" t="s">
        <v>701</v>
      </c>
      <c r="K206" s="42"/>
    </row>
    <row r="207" spans="1:11" x14ac:dyDescent="0.55000000000000004">
      <c r="A207" s="5"/>
      <c r="B207" s="5"/>
      <c r="C207" s="2" t="s">
        <v>730</v>
      </c>
      <c r="D207" s="52"/>
      <c r="E207" s="5"/>
      <c r="F207" s="45"/>
      <c r="G207" s="42"/>
      <c r="H207" s="42"/>
      <c r="I207" s="42" t="s">
        <v>665</v>
      </c>
      <c r="J207" s="42"/>
      <c r="K207" s="40"/>
    </row>
    <row r="208" spans="1:11" x14ac:dyDescent="0.55000000000000004">
      <c r="A208" s="5"/>
      <c r="B208" s="5"/>
      <c r="C208" s="2"/>
      <c r="D208" s="52" t="s">
        <v>731</v>
      </c>
      <c r="E208" s="5"/>
      <c r="F208" s="45"/>
      <c r="G208" s="42"/>
      <c r="H208" s="42"/>
      <c r="I208" s="42"/>
      <c r="J208" s="42" t="s">
        <v>665</v>
      </c>
      <c r="K208" s="43"/>
    </row>
    <row r="209" spans="1:11" x14ac:dyDescent="0.55000000000000004">
      <c r="A209" s="5"/>
      <c r="B209" s="5"/>
      <c r="C209" s="2"/>
      <c r="D209" s="52"/>
      <c r="E209" s="5"/>
      <c r="F209" s="45"/>
      <c r="G209" s="42"/>
      <c r="H209" s="42"/>
      <c r="I209" s="40"/>
      <c r="J209" s="40"/>
      <c r="K209" s="42" t="s">
        <v>1106</v>
      </c>
    </row>
    <row r="210" spans="1:11" x14ac:dyDescent="0.55000000000000004">
      <c r="A210" s="5"/>
      <c r="B210" s="5"/>
      <c r="C210" s="2"/>
      <c r="D210" s="52" t="s">
        <v>660</v>
      </c>
      <c r="E210" s="5"/>
      <c r="F210" s="45"/>
      <c r="G210" s="42"/>
      <c r="H210" s="42"/>
      <c r="I210" s="40"/>
      <c r="J210" s="42" t="s">
        <v>592</v>
      </c>
      <c r="K210" s="43"/>
    </row>
    <row r="211" spans="1:11" x14ac:dyDescent="0.55000000000000004">
      <c r="A211" s="5"/>
      <c r="B211" s="5"/>
      <c r="C211" s="2"/>
      <c r="D211" s="52"/>
      <c r="E211" s="87"/>
      <c r="F211" s="45"/>
      <c r="G211" s="42"/>
      <c r="H211" s="42"/>
      <c r="I211" s="42"/>
      <c r="J211" s="40"/>
      <c r="K211" s="42" t="s">
        <v>593</v>
      </c>
    </row>
    <row r="212" spans="1:11" x14ac:dyDescent="0.55000000000000004">
      <c r="A212" s="5"/>
      <c r="B212" s="5"/>
      <c r="C212" s="2"/>
      <c r="D212" s="52"/>
      <c r="E212" s="87"/>
      <c r="F212" s="45"/>
      <c r="G212" s="42"/>
      <c r="H212" s="42"/>
      <c r="I212" s="42"/>
      <c r="J212" s="42"/>
      <c r="K212" s="42" t="s">
        <v>618</v>
      </c>
    </row>
    <row r="213" spans="1:11" x14ac:dyDescent="0.55000000000000004">
      <c r="A213" s="5"/>
      <c r="B213" s="5"/>
      <c r="C213" s="2"/>
      <c r="D213" s="52"/>
      <c r="E213" s="86" t="s">
        <v>727</v>
      </c>
      <c r="F213" s="45"/>
      <c r="G213" s="42"/>
      <c r="H213" s="42"/>
      <c r="I213" s="42"/>
      <c r="J213" s="42"/>
      <c r="K213" s="42"/>
    </row>
    <row r="214" spans="1:11" x14ac:dyDescent="0.55000000000000004">
      <c r="A214" s="5"/>
      <c r="B214" s="5"/>
      <c r="C214" s="2"/>
      <c r="D214" s="52"/>
      <c r="E214" s="87"/>
      <c r="F214" s="45"/>
      <c r="G214" s="42"/>
      <c r="H214" s="42"/>
      <c r="I214" s="42"/>
      <c r="J214" s="42"/>
      <c r="K214" s="42" t="s">
        <v>599</v>
      </c>
    </row>
    <row r="215" spans="1:11" x14ac:dyDescent="0.55000000000000004">
      <c r="A215" s="5"/>
      <c r="B215" s="5"/>
      <c r="C215" s="2"/>
      <c r="D215" s="52"/>
      <c r="E215" s="87"/>
      <c r="F215" s="45"/>
      <c r="G215" s="42"/>
      <c r="H215" s="42"/>
      <c r="I215" s="42"/>
      <c r="J215" s="42"/>
      <c r="K215" s="42" t="s">
        <v>601</v>
      </c>
    </row>
    <row r="216" spans="1:11" x14ac:dyDescent="0.55000000000000004">
      <c r="A216" s="5"/>
      <c r="B216" s="5"/>
      <c r="C216" s="2"/>
      <c r="D216" s="52"/>
      <c r="E216" s="86" t="s">
        <v>631</v>
      </c>
      <c r="F216" s="45"/>
      <c r="G216" s="42"/>
      <c r="H216" s="42"/>
      <c r="I216" s="42"/>
      <c r="J216" s="42"/>
      <c r="K216" s="42"/>
    </row>
    <row r="217" spans="1:11" x14ac:dyDescent="0.55000000000000004">
      <c r="A217" s="5"/>
      <c r="B217" s="5"/>
      <c r="C217" s="2"/>
      <c r="D217" s="52"/>
      <c r="E217" s="2" t="s">
        <v>660</v>
      </c>
      <c r="F217" s="45"/>
      <c r="G217" s="42"/>
      <c r="H217" s="42"/>
      <c r="I217" s="42"/>
      <c r="J217" s="42"/>
      <c r="K217" s="42" t="s">
        <v>592</v>
      </c>
    </row>
    <row r="218" spans="1:11" x14ac:dyDescent="0.55000000000000004">
      <c r="A218" s="5"/>
      <c r="B218" s="5"/>
      <c r="C218" s="4" t="s">
        <v>732</v>
      </c>
      <c r="D218" s="52"/>
      <c r="E218" s="2"/>
      <c r="F218" s="45"/>
      <c r="G218" s="42"/>
      <c r="H218" s="42"/>
      <c r="I218" s="42" t="s">
        <v>733</v>
      </c>
      <c r="J218" s="42"/>
      <c r="K218" s="42"/>
    </row>
    <row r="219" spans="1:11" x14ac:dyDescent="0.55000000000000004">
      <c r="A219" s="5"/>
      <c r="B219" s="5"/>
      <c r="C219" s="4"/>
      <c r="D219" s="60" t="s">
        <v>734</v>
      </c>
      <c r="E219" s="2"/>
      <c r="F219" s="45"/>
      <c r="G219" s="42"/>
      <c r="H219" s="42"/>
      <c r="I219" s="40"/>
      <c r="J219" s="42" t="s">
        <v>733</v>
      </c>
      <c r="K219" s="40"/>
    </row>
    <row r="220" spans="1:11" x14ac:dyDescent="0.55000000000000004">
      <c r="A220" s="5"/>
      <c r="B220" s="5"/>
      <c r="C220" s="4"/>
      <c r="D220" s="60"/>
      <c r="E220" s="2"/>
      <c r="F220" s="45"/>
      <c r="G220" s="42"/>
      <c r="H220" s="42"/>
      <c r="I220" s="40"/>
      <c r="J220" s="42"/>
      <c r="K220" s="42" t="s">
        <v>1106</v>
      </c>
    </row>
    <row r="221" spans="1:11" x14ac:dyDescent="0.55000000000000004">
      <c r="A221" s="5"/>
      <c r="B221" s="5"/>
      <c r="C221" s="2" t="s">
        <v>735</v>
      </c>
      <c r="D221" s="60"/>
      <c r="E221" s="2"/>
      <c r="F221" s="45"/>
      <c r="G221" s="42"/>
      <c r="H221" s="42"/>
      <c r="I221" s="42" t="s">
        <v>736</v>
      </c>
      <c r="J221" s="42"/>
      <c r="K221" s="42"/>
    </row>
    <row r="222" spans="1:11" x14ac:dyDescent="0.55000000000000004">
      <c r="A222" s="5"/>
      <c r="B222" s="5"/>
      <c r="C222" s="2"/>
      <c r="D222" s="60"/>
      <c r="E222" s="2"/>
      <c r="F222" s="45"/>
      <c r="G222" s="42"/>
      <c r="H222" s="42"/>
      <c r="I222" s="40"/>
      <c r="J222" s="42" t="s">
        <v>1106</v>
      </c>
      <c r="K222" s="42"/>
    </row>
    <row r="223" spans="1:11" x14ac:dyDescent="0.55000000000000004">
      <c r="A223" s="5"/>
      <c r="B223" s="5"/>
      <c r="C223" s="2" t="s">
        <v>737</v>
      </c>
      <c r="D223" s="60"/>
      <c r="E223" s="2"/>
      <c r="F223" s="45"/>
      <c r="G223" s="42"/>
      <c r="H223" s="42"/>
      <c r="I223" s="42" t="s">
        <v>738</v>
      </c>
      <c r="J223" s="42"/>
      <c r="K223" s="40"/>
    </row>
    <row r="224" spans="1:11" x14ac:dyDescent="0.55000000000000004">
      <c r="A224" s="5"/>
      <c r="B224" s="5"/>
      <c r="C224" s="2"/>
      <c r="D224" s="60"/>
      <c r="E224" s="2"/>
      <c r="F224" s="45"/>
      <c r="G224" s="42"/>
      <c r="H224" s="42"/>
      <c r="I224" s="42"/>
      <c r="J224" s="42" t="s">
        <v>1106</v>
      </c>
      <c r="K224" s="42"/>
    </row>
    <row r="225" spans="1:11" x14ac:dyDescent="0.55000000000000004">
      <c r="A225" s="5"/>
      <c r="B225" s="60" t="s">
        <v>739</v>
      </c>
      <c r="C225" s="2"/>
      <c r="D225" s="61"/>
      <c r="E225" s="2"/>
      <c r="F225" s="45"/>
      <c r="G225" s="42"/>
      <c r="H225" s="42" t="s">
        <v>740</v>
      </c>
      <c r="I225" s="42"/>
      <c r="J225" s="42"/>
      <c r="K225" s="42"/>
    </row>
    <row r="226" spans="1:11" x14ac:dyDescent="0.55000000000000004">
      <c r="A226" s="5"/>
      <c r="B226" s="5"/>
      <c r="C226" s="2"/>
      <c r="D226" s="52"/>
      <c r="E226" s="2"/>
      <c r="F226" s="45"/>
      <c r="G226" s="42"/>
      <c r="H226" s="42"/>
      <c r="I226" s="42"/>
      <c r="J226" s="42"/>
      <c r="K226" s="42"/>
    </row>
    <row r="227" spans="1:11" x14ac:dyDescent="0.55000000000000004">
      <c r="A227" s="5"/>
      <c r="B227" s="5"/>
      <c r="C227" s="2"/>
      <c r="D227" s="52"/>
      <c r="E227" s="2"/>
      <c r="F227" s="45"/>
      <c r="G227" s="42" t="s">
        <v>519</v>
      </c>
      <c r="H227" s="7"/>
      <c r="I227" s="8"/>
      <c r="J227" s="8"/>
      <c r="K227" s="8"/>
    </row>
    <row r="228" spans="1:11" x14ac:dyDescent="0.55000000000000004">
      <c r="A228" s="5"/>
      <c r="B228" s="5" t="s">
        <v>741</v>
      </c>
      <c r="C228" s="2"/>
      <c r="D228" s="52"/>
      <c r="E228" s="2"/>
      <c r="F228" s="45"/>
      <c r="G228" s="6"/>
      <c r="H228" s="42" t="s">
        <v>742</v>
      </c>
      <c r="I228" s="8"/>
      <c r="J228" s="8"/>
      <c r="K228" s="8"/>
    </row>
    <row r="229" spans="1:11" x14ac:dyDescent="0.55000000000000004">
      <c r="A229" s="5"/>
      <c r="B229" s="62"/>
      <c r="C229" s="2" t="s">
        <v>743</v>
      </c>
      <c r="D229" s="52"/>
      <c r="E229" s="2"/>
      <c r="F229" s="45"/>
      <c r="G229" s="6"/>
      <c r="H229" s="42"/>
      <c r="I229" s="42" t="s">
        <v>744</v>
      </c>
      <c r="J229" s="8"/>
      <c r="K229" s="8"/>
    </row>
    <row r="230" spans="1:11" x14ac:dyDescent="0.55000000000000004">
      <c r="A230" s="5"/>
      <c r="B230" s="5"/>
      <c r="C230" s="5"/>
      <c r="D230" s="52" t="s">
        <v>745</v>
      </c>
      <c r="E230" s="2"/>
      <c r="F230" s="45"/>
      <c r="G230" s="40"/>
      <c r="H230" s="40"/>
      <c r="I230" s="40"/>
      <c r="J230" s="42" t="s">
        <v>746</v>
      </c>
      <c r="K230" s="42"/>
    </row>
    <row r="231" spans="1:11" x14ac:dyDescent="0.55000000000000004">
      <c r="A231" s="5"/>
      <c r="B231" s="5"/>
      <c r="C231" s="5"/>
      <c r="D231" s="52"/>
      <c r="E231" s="2"/>
      <c r="F231" s="45"/>
      <c r="G231" s="40"/>
      <c r="H231" s="40"/>
      <c r="I231" s="40"/>
      <c r="J231" s="42"/>
      <c r="K231" s="42" t="s">
        <v>1106</v>
      </c>
    </row>
    <row r="232" spans="1:11" x14ac:dyDescent="0.55000000000000004">
      <c r="A232" s="5"/>
      <c r="B232" s="5"/>
      <c r="C232" s="2"/>
      <c r="D232" s="52" t="s">
        <v>747</v>
      </c>
      <c r="E232" s="2"/>
      <c r="F232" s="45"/>
      <c r="G232" s="42"/>
      <c r="H232" s="42"/>
      <c r="I232" s="42"/>
      <c r="J232" s="42" t="s">
        <v>748</v>
      </c>
      <c r="K232" s="42"/>
    </row>
    <row r="233" spans="1:11" x14ac:dyDescent="0.55000000000000004">
      <c r="A233" s="5"/>
      <c r="B233" s="5"/>
      <c r="C233" s="2"/>
      <c r="D233" s="52"/>
      <c r="E233" s="2"/>
      <c r="F233" s="45"/>
      <c r="G233" s="42"/>
      <c r="H233" s="42"/>
      <c r="I233" s="42"/>
      <c r="J233" s="42"/>
      <c r="K233" s="42" t="s">
        <v>1106</v>
      </c>
    </row>
    <row r="234" spans="1:11" x14ac:dyDescent="0.55000000000000004">
      <c r="A234" s="5"/>
      <c r="B234" s="5"/>
      <c r="C234" s="2"/>
      <c r="D234" s="52" t="s">
        <v>749</v>
      </c>
      <c r="E234" s="2"/>
      <c r="F234" s="45"/>
      <c r="G234" s="42"/>
      <c r="H234" s="42"/>
      <c r="I234" s="42"/>
      <c r="J234" s="42" t="s">
        <v>750</v>
      </c>
      <c r="K234" s="42"/>
    </row>
    <row r="235" spans="1:11" x14ac:dyDescent="0.55000000000000004">
      <c r="A235" s="5"/>
      <c r="B235" s="5"/>
      <c r="C235" s="2"/>
      <c r="D235" s="52"/>
      <c r="E235" s="2"/>
      <c r="F235" s="45"/>
      <c r="G235" s="42"/>
      <c r="H235" s="42"/>
      <c r="I235" s="42"/>
      <c r="J235" s="42"/>
      <c r="K235" s="42" t="s">
        <v>1105</v>
      </c>
    </row>
    <row r="236" spans="1:11" x14ac:dyDescent="0.55000000000000004">
      <c r="A236" s="5"/>
      <c r="B236" s="5"/>
      <c r="C236" s="2"/>
      <c r="D236" s="52" t="s">
        <v>751</v>
      </c>
      <c r="E236" s="2"/>
      <c r="F236" s="45"/>
      <c r="G236" s="42"/>
      <c r="H236" s="42"/>
      <c r="I236" s="42"/>
      <c r="J236" s="42" t="s">
        <v>752</v>
      </c>
      <c r="K236" s="42"/>
    </row>
    <row r="237" spans="1:11" x14ac:dyDescent="0.55000000000000004">
      <c r="A237" s="5"/>
      <c r="B237" s="5"/>
      <c r="C237" s="2"/>
      <c r="D237" s="52"/>
      <c r="E237" s="2"/>
      <c r="F237" s="45"/>
      <c r="G237" s="42"/>
      <c r="H237" s="42"/>
      <c r="I237" s="42"/>
      <c r="J237" s="42"/>
      <c r="K237" s="42" t="s">
        <v>1105</v>
      </c>
    </row>
    <row r="238" spans="1:11" x14ac:dyDescent="0.55000000000000004">
      <c r="A238" s="5"/>
      <c r="B238" s="5"/>
      <c r="C238" s="2"/>
      <c r="D238" s="52" t="s">
        <v>753</v>
      </c>
      <c r="E238" s="2"/>
      <c r="F238" s="45"/>
      <c r="G238" s="42"/>
      <c r="H238" s="42"/>
      <c r="I238" s="42"/>
      <c r="J238" s="42" t="s">
        <v>754</v>
      </c>
      <c r="K238" s="42"/>
    </row>
    <row r="239" spans="1:11" x14ac:dyDescent="0.55000000000000004">
      <c r="A239" s="5"/>
      <c r="B239" s="5"/>
      <c r="C239" s="2"/>
      <c r="D239" s="52"/>
      <c r="E239" s="2"/>
      <c r="F239" s="45"/>
      <c r="G239" s="42"/>
      <c r="H239" s="42"/>
      <c r="I239" s="42"/>
      <c r="J239" s="42"/>
      <c r="K239" s="42" t="s">
        <v>1105</v>
      </c>
    </row>
    <row r="240" spans="1:11" x14ac:dyDescent="0.55000000000000004">
      <c r="A240" s="5"/>
      <c r="B240" s="5"/>
      <c r="C240" s="2"/>
      <c r="D240" s="52" t="s">
        <v>755</v>
      </c>
      <c r="E240" s="2"/>
      <c r="F240" s="45"/>
      <c r="G240" s="42"/>
      <c r="H240" s="42"/>
      <c r="I240" s="42"/>
      <c r="J240" s="42" t="s">
        <v>756</v>
      </c>
      <c r="K240" s="42"/>
    </row>
    <row r="241" spans="1:11" x14ac:dyDescent="0.55000000000000004">
      <c r="A241" s="5"/>
      <c r="B241" s="5"/>
      <c r="C241" s="2"/>
      <c r="D241" s="52"/>
      <c r="E241" s="2"/>
      <c r="F241" s="45"/>
      <c r="G241" s="42"/>
      <c r="H241" s="42"/>
      <c r="I241" s="42"/>
      <c r="J241" s="42"/>
      <c r="K241" s="42" t="s">
        <v>1105</v>
      </c>
    </row>
    <row r="242" spans="1:11" x14ac:dyDescent="0.55000000000000004">
      <c r="A242" s="5"/>
      <c r="B242" s="5"/>
      <c r="C242" s="2"/>
      <c r="D242" s="52" t="s">
        <v>757</v>
      </c>
      <c r="E242" s="2"/>
      <c r="F242" s="45"/>
      <c r="G242" s="42"/>
      <c r="H242" s="42"/>
      <c r="I242" s="42"/>
      <c r="J242" s="42" t="s">
        <v>758</v>
      </c>
      <c r="K242" s="42"/>
    </row>
    <row r="243" spans="1:11" x14ac:dyDescent="0.55000000000000004">
      <c r="A243" s="5"/>
      <c r="B243" s="5"/>
      <c r="C243" s="2"/>
      <c r="D243" s="52"/>
      <c r="E243" s="2"/>
      <c r="F243" s="45"/>
      <c r="G243" s="42"/>
      <c r="H243" s="42"/>
      <c r="I243" s="42"/>
      <c r="J243" s="42"/>
      <c r="K243" s="42" t="s">
        <v>1105</v>
      </c>
    </row>
    <row r="244" spans="1:11" x14ac:dyDescent="0.55000000000000004">
      <c r="A244" s="5"/>
      <c r="B244" s="5"/>
      <c r="C244" s="2"/>
      <c r="D244" s="52" t="s">
        <v>759</v>
      </c>
      <c r="E244" s="2"/>
      <c r="F244" s="45"/>
      <c r="G244" s="42"/>
      <c r="H244" s="42"/>
      <c r="I244" s="42"/>
      <c r="J244" s="42" t="s">
        <v>760</v>
      </c>
      <c r="K244" s="42"/>
    </row>
    <row r="245" spans="1:11" x14ac:dyDescent="0.55000000000000004">
      <c r="A245" s="5"/>
      <c r="B245" s="5"/>
      <c r="C245" s="2"/>
      <c r="D245" s="52"/>
      <c r="E245" s="2"/>
      <c r="F245" s="45"/>
      <c r="G245" s="42"/>
      <c r="H245" s="42"/>
      <c r="I245" s="42"/>
      <c r="J245" s="42"/>
      <c r="K245" s="42" t="s">
        <v>1105</v>
      </c>
    </row>
    <row r="246" spans="1:11" x14ac:dyDescent="0.55000000000000004">
      <c r="A246" s="5"/>
      <c r="B246" s="5"/>
      <c r="C246" s="2" t="s">
        <v>761</v>
      </c>
      <c r="D246" s="52"/>
      <c r="E246" s="2"/>
      <c r="F246" s="45"/>
      <c r="G246" s="42"/>
      <c r="H246" s="42"/>
      <c r="I246" s="42" t="s">
        <v>762</v>
      </c>
      <c r="J246" s="42"/>
      <c r="K246" s="42"/>
    </row>
    <row r="247" spans="1:11" x14ac:dyDescent="0.55000000000000004">
      <c r="A247" s="5"/>
      <c r="B247" s="5"/>
      <c r="C247" s="2"/>
      <c r="D247" s="52" t="s">
        <v>763</v>
      </c>
      <c r="E247" s="2"/>
      <c r="F247" s="45"/>
      <c r="G247" s="42"/>
      <c r="H247" s="42"/>
      <c r="I247" s="40"/>
      <c r="J247" s="42" t="s">
        <v>764</v>
      </c>
      <c r="K247" s="42"/>
    </row>
    <row r="248" spans="1:11" x14ac:dyDescent="0.55000000000000004">
      <c r="A248" s="5"/>
      <c r="B248" s="5"/>
      <c r="C248" s="2"/>
      <c r="D248" s="52"/>
      <c r="E248" s="2"/>
      <c r="F248" s="45"/>
      <c r="G248" s="42"/>
      <c r="H248" s="42"/>
      <c r="I248" s="40"/>
      <c r="J248" s="42"/>
      <c r="K248" s="42" t="s">
        <v>1106</v>
      </c>
    </row>
    <row r="249" spans="1:11" x14ac:dyDescent="0.55000000000000004">
      <c r="A249" s="5"/>
      <c r="B249" s="5"/>
      <c r="C249" s="5"/>
      <c r="D249" s="52" t="s">
        <v>765</v>
      </c>
      <c r="E249" s="2"/>
      <c r="F249" s="45"/>
      <c r="G249" s="42"/>
      <c r="H249" s="42"/>
      <c r="I249" s="42"/>
      <c r="J249" s="42" t="s">
        <v>766</v>
      </c>
      <c r="K249" s="42"/>
    </row>
    <row r="250" spans="1:11" x14ac:dyDescent="0.55000000000000004">
      <c r="A250" s="5"/>
      <c r="B250" s="5"/>
      <c r="C250" s="5"/>
      <c r="D250" s="52"/>
      <c r="E250" s="2"/>
      <c r="F250" s="45"/>
      <c r="G250" s="42"/>
      <c r="H250" s="42"/>
      <c r="I250" s="42"/>
      <c r="J250" s="42"/>
      <c r="K250" s="42" t="s">
        <v>1106</v>
      </c>
    </row>
    <row r="251" spans="1:11" x14ac:dyDescent="0.55000000000000004">
      <c r="A251" s="5"/>
      <c r="B251" s="5"/>
      <c r="C251" s="5"/>
      <c r="D251" s="4" t="s">
        <v>767</v>
      </c>
      <c r="E251" s="2"/>
      <c r="F251" s="45"/>
      <c r="G251" s="42"/>
      <c r="H251" s="42"/>
      <c r="I251" s="42"/>
      <c r="J251" s="42" t="s">
        <v>768</v>
      </c>
      <c r="K251" s="42"/>
    </row>
    <row r="252" spans="1:11" x14ac:dyDescent="0.55000000000000004">
      <c r="A252" s="5"/>
      <c r="B252" s="5"/>
      <c r="C252" s="5"/>
      <c r="D252" s="4"/>
      <c r="E252" s="2"/>
      <c r="F252" s="45"/>
      <c r="G252" s="42"/>
      <c r="H252" s="42"/>
      <c r="I252" s="42"/>
      <c r="J252" s="42"/>
      <c r="K252" s="42" t="s">
        <v>1105</v>
      </c>
    </row>
    <row r="253" spans="1:11" x14ac:dyDescent="0.55000000000000004">
      <c r="A253" s="5"/>
      <c r="B253" s="5"/>
      <c r="C253" s="5"/>
      <c r="D253" s="2" t="s">
        <v>769</v>
      </c>
      <c r="E253" s="2"/>
      <c r="F253" s="45"/>
      <c r="G253" s="42"/>
      <c r="H253" s="42"/>
      <c r="I253" s="42"/>
      <c r="J253" s="42" t="s">
        <v>770</v>
      </c>
      <c r="K253" s="42"/>
    </row>
    <row r="254" spans="1:11" x14ac:dyDescent="0.55000000000000004">
      <c r="A254" s="5"/>
      <c r="B254" s="5"/>
      <c r="C254" s="5"/>
      <c r="D254" s="2"/>
      <c r="E254" s="2"/>
      <c r="F254" s="45"/>
      <c r="G254" s="42"/>
      <c r="H254" s="42"/>
      <c r="I254" s="42"/>
      <c r="J254" s="42"/>
      <c r="K254" s="42" t="s">
        <v>1105</v>
      </c>
    </row>
    <row r="255" spans="1:11" x14ac:dyDescent="0.55000000000000004">
      <c r="A255" s="5"/>
      <c r="B255" s="5"/>
      <c r="C255" s="5"/>
      <c r="D255" s="2" t="s">
        <v>771</v>
      </c>
      <c r="E255" s="2"/>
      <c r="F255" s="45"/>
      <c r="G255" s="42"/>
      <c r="H255" s="42"/>
      <c r="I255" s="42"/>
      <c r="J255" s="42" t="s">
        <v>772</v>
      </c>
      <c r="K255" s="42"/>
    </row>
    <row r="256" spans="1:11" x14ac:dyDescent="0.55000000000000004">
      <c r="A256" s="5"/>
      <c r="B256" s="5"/>
      <c r="C256" s="5"/>
      <c r="D256" s="52"/>
      <c r="E256" s="2"/>
      <c r="F256" s="45"/>
      <c r="G256" s="42"/>
      <c r="H256" s="42"/>
      <c r="I256" s="42"/>
      <c r="J256" s="42"/>
      <c r="K256" s="42" t="s">
        <v>1105</v>
      </c>
    </row>
    <row r="257" spans="1:11" x14ac:dyDescent="0.55000000000000004">
      <c r="A257" s="5"/>
      <c r="B257" s="5"/>
      <c r="C257" s="5"/>
      <c r="D257" s="52" t="s">
        <v>773</v>
      </c>
      <c r="E257" s="2"/>
      <c r="F257" s="45"/>
      <c r="G257" s="42"/>
      <c r="H257" s="42"/>
      <c r="I257" s="42"/>
      <c r="J257" s="42" t="s">
        <v>774</v>
      </c>
      <c r="K257" s="42"/>
    </row>
    <row r="258" spans="1:11" x14ac:dyDescent="0.55000000000000004">
      <c r="A258" s="5"/>
      <c r="B258" s="5"/>
      <c r="C258" s="5"/>
      <c r="D258" s="52"/>
      <c r="E258" s="2"/>
      <c r="F258" s="45"/>
      <c r="G258" s="42"/>
      <c r="H258" s="42"/>
      <c r="I258" s="42"/>
      <c r="J258" s="42"/>
      <c r="K258" s="42" t="s">
        <v>1105</v>
      </c>
    </row>
    <row r="259" spans="1:11" x14ac:dyDescent="0.55000000000000004">
      <c r="A259" s="5"/>
      <c r="B259" s="5"/>
      <c r="C259" s="5"/>
      <c r="D259" s="52" t="s">
        <v>775</v>
      </c>
      <c r="E259" s="2"/>
      <c r="F259" s="45"/>
      <c r="G259" s="42"/>
      <c r="H259" s="42"/>
      <c r="I259" s="42"/>
      <c r="J259" s="42" t="s">
        <v>776</v>
      </c>
      <c r="K259" s="42"/>
    </row>
    <row r="260" spans="1:11" x14ac:dyDescent="0.55000000000000004">
      <c r="A260" s="5"/>
      <c r="B260" s="5"/>
      <c r="C260" s="5"/>
      <c r="D260" s="52"/>
      <c r="E260" s="2"/>
      <c r="F260" s="45"/>
      <c r="G260" s="42"/>
      <c r="H260" s="42"/>
      <c r="I260" s="42"/>
      <c r="J260" s="42"/>
      <c r="K260" s="42" t="s">
        <v>1105</v>
      </c>
    </row>
    <row r="261" spans="1:11" x14ac:dyDescent="0.55000000000000004">
      <c r="A261" s="5"/>
      <c r="B261" s="5"/>
      <c r="C261" s="5"/>
      <c r="D261" s="52" t="s">
        <v>777</v>
      </c>
      <c r="E261" s="2"/>
      <c r="F261" s="45"/>
      <c r="G261" s="42"/>
      <c r="H261" s="42"/>
      <c r="I261" s="42"/>
      <c r="J261" s="42" t="s">
        <v>778</v>
      </c>
      <c r="K261" s="42"/>
    </row>
    <row r="262" spans="1:11" x14ac:dyDescent="0.55000000000000004">
      <c r="A262" s="5"/>
      <c r="B262" s="5"/>
      <c r="C262" s="5"/>
      <c r="D262" s="52"/>
      <c r="E262" s="2"/>
      <c r="F262" s="45"/>
      <c r="G262" s="42"/>
      <c r="H262" s="42"/>
      <c r="I262" s="42"/>
      <c r="J262" s="42"/>
      <c r="K262" s="42" t="s">
        <v>1105</v>
      </c>
    </row>
    <row r="263" spans="1:11" x14ac:dyDescent="0.55000000000000004">
      <c r="A263" s="5"/>
      <c r="B263" s="5"/>
      <c r="C263" s="5"/>
      <c r="D263" s="52" t="s">
        <v>779</v>
      </c>
      <c r="E263" s="2"/>
      <c r="F263" s="45"/>
      <c r="G263" s="42"/>
      <c r="H263" s="42"/>
      <c r="I263" s="42"/>
      <c r="J263" s="42" t="s">
        <v>780</v>
      </c>
      <c r="K263" s="42"/>
    </row>
    <row r="264" spans="1:11" x14ac:dyDescent="0.55000000000000004">
      <c r="A264" s="5"/>
      <c r="B264" s="5"/>
      <c r="C264" s="5"/>
      <c r="D264" s="52"/>
      <c r="E264" s="2"/>
      <c r="F264" s="45"/>
      <c r="G264" s="42"/>
      <c r="H264" s="42"/>
      <c r="I264" s="42"/>
      <c r="J264" s="42"/>
      <c r="K264" s="42" t="s">
        <v>1105</v>
      </c>
    </row>
    <row r="265" spans="1:11" x14ac:dyDescent="0.55000000000000004">
      <c r="A265" s="5"/>
      <c r="B265" s="5"/>
      <c r="C265" s="2"/>
      <c r="D265" s="52" t="s">
        <v>781</v>
      </c>
      <c r="E265" s="2"/>
      <c r="F265" s="45"/>
      <c r="G265" s="42"/>
      <c r="H265" s="42"/>
      <c r="I265" s="42"/>
      <c r="J265" s="42" t="s">
        <v>782</v>
      </c>
      <c r="K265" s="42"/>
    </row>
    <row r="266" spans="1:11" x14ac:dyDescent="0.55000000000000004">
      <c r="A266" s="5"/>
      <c r="B266" s="5"/>
      <c r="C266" s="2"/>
      <c r="D266" s="52"/>
      <c r="E266" s="2"/>
      <c r="F266" s="45"/>
      <c r="G266" s="42"/>
      <c r="H266" s="42"/>
      <c r="I266" s="42"/>
      <c r="J266" s="42"/>
      <c r="K266" s="42" t="s">
        <v>1105</v>
      </c>
    </row>
    <row r="267" spans="1:11" x14ac:dyDescent="0.55000000000000004">
      <c r="A267" s="5"/>
      <c r="B267" s="5"/>
      <c r="C267" s="5"/>
      <c r="D267" s="52" t="s">
        <v>783</v>
      </c>
      <c r="E267" s="2"/>
      <c r="F267" s="45"/>
      <c r="G267" s="42"/>
      <c r="H267" s="42"/>
      <c r="I267" s="42"/>
      <c r="J267" s="42" t="s">
        <v>784</v>
      </c>
      <c r="K267" s="42"/>
    </row>
    <row r="268" spans="1:11" x14ac:dyDescent="0.55000000000000004">
      <c r="A268" s="5"/>
      <c r="B268" s="5"/>
      <c r="C268" s="5"/>
      <c r="D268" s="52"/>
      <c r="E268" s="2"/>
      <c r="F268" s="45"/>
      <c r="G268" s="42"/>
      <c r="H268" s="42"/>
      <c r="I268" s="42"/>
      <c r="J268" s="42"/>
      <c r="K268" s="42" t="s">
        <v>1105</v>
      </c>
    </row>
    <row r="269" spans="1:11" x14ac:dyDescent="0.55000000000000004">
      <c r="A269" s="5"/>
      <c r="B269" s="5"/>
      <c r="C269" s="5"/>
      <c r="D269" s="5" t="s">
        <v>785</v>
      </c>
      <c r="E269" s="2"/>
      <c r="F269" s="45"/>
      <c r="G269" s="42"/>
      <c r="H269" s="42"/>
      <c r="I269" s="42"/>
      <c r="J269" s="42" t="s">
        <v>786</v>
      </c>
      <c r="K269" s="42"/>
    </row>
    <row r="270" spans="1:11" x14ac:dyDescent="0.55000000000000004">
      <c r="A270" s="5"/>
      <c r="B270" s="5"/>
      <c r="C270" s="5"/>
      <c r="D270" s="5"/>
      <c r="E270" s="2"/>
      <c r="F270" s="45"/>
      <c r="G270" s="42"/>
      <c r="H270" s="42"/>
      <c r="I270" s="42"/>
      <c r="J270" s="42"/>
      <c r="K270" s="42" t="s">
        <v>1105</v>
      </c>
    </row>
    <row r="271" spans="1:11" x14ac:dyDescent="0.55000000000000004">
      <c r="A271" s="5"/>
      <c r="B271" s="5"/>
      <c r="C271" s="5"/>
      <c r="D271" s="5" t="s">
        <v>787</v>
      </c>
      <c r="E271" s="2"/>
      <c r="F271" s="45"/>
      <c r="G271" s="42"/>
      <c r="H271" s="42"/>
      <c r="I271" s="42"/>
      <c r="J271" s="42" t="s">
        <v>788</v>
      </c>
      <c r="K271" s="42"/>
    </row>
    <row r="272" spans="1:11" x14ac:dyDescent="0.55000000000000004">
      <c r="A272" s="5"/>
      <c r="B272" s="5"/>
      <c r="C272" s="5"/>
      <c r="D272" s="5"/>
      <c r="E272" s="2"/>
      <c r="F272" s="45"/>
      <c r="G272" s="42"/>
      <c r="H272" s="42"/>
      <c r="I272" s="42"/>
      <c r="J272" s="42"/>
      <c r="K272" s="42" t="s">
        <v>1105</v>
      </c>
    </row>
    <row r="273" spans="1:11" x14ac:dyDescent="0.55000000000000004">
      <c r="A273" s="5"/>
      <c r="B273" s="5"/>
      <c r="C273" s="5"/>
      <c r="D273" s="5" t="s">
        <v>789</v>
      </c>
      <c r="E273" s="2"/>
      <c r="F273" s="45"/>
      <c r="G273" s="42"/>
      <c r="H273" s="42"/>
      <c r="I273" s="42"/>
      <c r="J273" s="42" t="s">
        <v>790</v>
      </c>
      <c r="K273" s="42"/>
    </row>
    <row r="274" spans="1:11" x14ac:dyDescent="0.55000000000000004">
      <c r="A274" s="61"/>
      <c r="B274" s="5"/>
      <c r="C274" s="5"/>
      <c r="D274" s="5"/>
      <c r="E274" s="2"/>
      <c r="F274" s="45"/>
      <c r="G274" s="42"/>
      <c r="H274" s="42"/>
      <c r="I274" s="42"/>
      <c r="J274" s="42"/>
      <c r="K274" s="42" t="s">
        <v>1105</v>
      </c>
    </row>
    <row r="275" spans="1:11" x14ac:dyDescent="0.55000000000000004">
      <c r="A275" s="52"/>
      <c r="B275" s="5"/>
      <c r="C275" s="5"/>
      <c r="D275" s="5" t="s">
        <v>791</v>
      </c>
      <c r="E275" s="2"/>
      <c r="F275" s="45"/>
      <c r="G275" s="42"/>
      <c r="H275" s="42"/>
      <c r="I275" s="42"/>
      <c r="J275" s="42" t="s">
        <v>792</v>
      </c>
      <c r="K275" s="42"/>
    </row>
    <row r="276" spans="1:11" x14ac:dyDescent="0.55000000000000004">
      <c r="A276" s="52"/>
      <c r="B276" s="5"/>
      <c r="C276" s="5"/>
      <c r="D276" s="5"/>
      <c r="E276" s="2"/>
      <c r="F276" s="45"/>
      <c r="G276" s="42"/>
      <c r="H276" s="42"/>
      <c r="I276" s="42"/>
      <c r="J276" s="42"/>
      <c r="K276" s="42" t="s">
        <v>1105</v>
      </c>
    </row>
    <row r="277" spans="1:11" x14ac:dyDescent="0.55000000000000004">
      <c r="A277" s="52"/>
      <c r="B277" s="5"/>
      <c r="C277" s="5"/>
      <c r="D277" s="5" t="s">
        <v>793</v>
      </c>
      <c r="E277" s="2"/>
      <c r="F277" s="45"/>
      <c r="G277" s="42"/>
      <c r="H277" s="42"/>
      <c r="I277" s="42"/>
      <c r="J277" s="42" t="s">
        <v>794</v>
      </c>
      <c r="K277" s="42"/>
    </row>
    <row r="278" spans="1:11" x14ac:dyDescent="0.55000000000000004">
      <c r="A278" s="52"/>
      <c r="B278" s="5"/>
      <c r="C278" s="5"/>
      <c r="D278" s="61"/>
      <c r="E278" s="2"/>
      <c r="F278" s="45"/>
      <c r="G278" s="42"/>
      <c r="H278" s="42"/>
      <c r="I278" s="42"/>
      <c r="J278" s="42"/>
      <c r="K278" s="42" t="s">
        <v>1105</v>
      </c>
    </row>
    <row r="279" spans="1:11" x14ac:dyDescent="0.55000000000000004">
      <c r="A279" s="52"/>
      <c r="B279" s="5"/>
      <c r="C279" s="5"/>
      <c r="D279" s="52" t="s">
        <v>795</v>
      </c>
      <c r="E279" s="2"/>
      <c r="F279" s="45"/>
      <c r="G279" s="42"/>
      <c r="H279" s="42"/>
      <c r="I279" s="42"/>
      <c r="J279" s="42" t="s">
        <v>796</v>
      </c>
      <c r="K279" s="42"/>
    </row>
    <row r="280" spans="1:11" x14ac:dyDescent="0.55000000000000004">
      <c r="A280" s="52"/>
      <c r="B280" s="5"/>
      <c r="C280" s="5"/>
      <c r="D280" s="52"/>
      <c r="E280" s="2"/>
      <c r="F280" s="45"/>
      <c r="G280" s="42"/>
      <c r="H280" s="42"/>
      <c r="I280" s="42"/>
      <c r="J280" s="42"/>
      <c r="K280" s="42" t="s">
        <v>1105</v>
      </c>
    </row>
    <row r="281" spans="1:11" x14ac:dyDescent="0.55000000000000004">
      <c r="A281" s="52"/>
      <c r="B281" s="5"/>
      <c r="C281" s="5"/>
      <c r="D281" s="52" t="s">
        <v>797</v>
      </c>
      <c r="E281" s="2"/>
      <c r="F281" s="45"/>
      <c r="G281" s="42"/>
      <c r="H281" s="42"/>
      <c r="I281" s="42"/>
      <c r="J281" s="42" t="s">
        <v>798</v>
      </c>
      <c r="K281" s="42"/>
    </row>
    <row r="282" spans="1:11" x14ac:dyDescent="0.55000000000000004">
      <c r="A282" s="52"/>
      <c r="B282" s="5"/>
      <c r="C282" s="5"/>
      <c r="D282" s="52"/>
      <c r="E282" s="2"/>
      <c r="F282" s="45"/>
      <c r="G282" s="42"/>
      <c r="H282" s="42"/>
      <c r="I282" s="42"/>
      <c r="J282" s="42"/>
      <c r="K282" s="42" t="s">
        <v>1105</v>
      </c>
    </row>
    <row r="283" spans="1:11" x14ac:dyDescent="0.55000000000000004">
      <c r="A283" s="52"/>
      <c r="B283" s="5"/>
      <c r="C283" s="5"/>
      <c r="D283" s="52" t="s">
        <v>799</v>
      </c>
      <c r="E283" s="2"/>
      <c r="F283" s="45"/>
      <c r="G283" s="42"/>
      <c r="H283" s="42"/>
      <c r="I283" s="42"/>
      <c r="J283" s="42" t="s">
        <v>800</v>
      </c>
      <c r="K283" s="42"/>
    </row>
    <row r="284" spans="1:11" x14ac:dyDescent="0.55000000000000004">
      <c r="A284" s="52"/>
      <c r="B284" s="5"/>
      <c r="C284" s="5"/>
      <c r="D284" s="52"/>
      <c r="E284" s="2"/>
      <c r="F284" s="45"/>
      <c r="G284" s="42"/>
      <c r="H284" s="42"/>
      <c r="I284" s="42"/>
      <c r="J284" s="42"/>
      <c r="K284" s="42" t="s">
        <v>1105</v>
      </c>
    </row>
    <row r="285" spans="1:11" x14ac:dyDescent="0.55000000000000004">
      <c r="A285" s="2"/>
      <c r="B285" s="2"/>
      <c r="C285" s="2"/>
      <c r="D285" s="2" t="s">
        <v>1108</v>
      </c>
      <c r="E285" s="2"/>
      <c r="F285" s="45"/>
      <c r="G285" s="42"/>
      <c r="H285" s="42"/>
      <c r="I285" s="42"/>
      <c r="J285" s="42" t="s">
        <v>1108</v>
      </c>
      <c r="K285" s="42"/>
    </row>
    <row r="286" spans="1:11" x14ac:dyDescent="0.55000000000000004">
      <c r="A286" s="52"/>
      <c r="B286" s="5"/>
      <c r="C286" s="5"/>
      <c r="D286" s="52"/>
      <c r="E286" s="2"/>
      <c r="F286" s="45"/>
      <c r="G286" s="42"/>
      <c r="H286" s="42"/>
      <c r="I286" s="42"/>
      <c r="J286" s="42"/>
      <c r="K286" s="42" t="s">
        <v>1105</v>
      </c>
    </row>
    <row r="287" spans="1:11" x14ac:dyDescent="0.55000000000000004">
      <c r="A287" s="52"/>
      <c r="B287" s="5"/>
      <c r="C287" s="5"/>
      <c r="D287" s="52" t="s">
        <v>801</v>
      </c>
      <c r="E287" s="2"/>
      <c r="F287" s="45"/>
      <c r="G287" s="42"/>
      <c r="H287" s="42"/>
      <c r="I287" s="42"/>
      <c r="J287" s="42" t="s">
        <v>802</v>
      </c>
      <c r="K287" s="42"/>
    </row>
    <row r="288" spans="1:11" x14ac:dyDescent="0.55000000000000004">
      <c r="A288" s="52"/>
      <c r="B288" s="5"/>
      <c r="C288" s="5"/>
      <c r="D288" s="52"/>
      <c r="E288" s="2"/>
      <c r="F288" s="45"/>
      <c r="G288" s="42"/>
      <c r="H288" s="42"/>
      <c r="I288" s="42"/>
      <c r="J288" s="42"/>
      <c r="K288" s="42" t="s">
        <v>1105</v>
      </c>
    </row>
    <row r="289" spans="1:11" x14ac:dyDescent="0.55000000000000004">
      <c r="A289" s="52"/>
      <c r="B289" s="5"/>
      <c r="C289" s="2"/>
      <c r="D289" s="52" t="s">
        <v>803</v>
      </c>
      <c r="E289" s="2"/>
      <c r="F289" s="45"/>
      <c r="G289" s="42"/>
      <c r="H289" s="42"/>
      <c r="I289" s="42"/>
      <c r="J289" s="42" t="s">
        <v>804</v>
      </c>
      <c r="K289" s="42"/>
    </row>
    <row r="290" spans="1:11" x14ac:dyDescent="0.55000000000000004">
      <c r="A290" s="52"/>
      <c r="B290" s="61"/>
      <c r="C290" s="2"/>
      <c r="D290" s="52"/>
      <c r="E290" s="2"/>
      <c r="F290" s="45"/>
      <c r="G290" s="42"/>
      <c r="H290" s="42"/>
      <c r="I290" s="42"/>
      <c r="J290" s="42"/>
      <c r="K290" s="42" t="s">
        <v>1106</v>
      </c>
    </row>
    <row r="291" spans="1:11" x14ac:dyDescent="0.55000000000000004">
      <c r="A291" s="52"/>
      <c r="B291" s="52"/>
      <c r="C291" s="5" t="s">
        <v>805</v>
      </c>
      <c r="D291" s="52"/>
      <c r="E291" s="2"/>
      <c r="F291" s="45"/>
      <c r="G291" s="42"/>
      <c r="H291" s="42"/>
      <c r="I291" s="42" t="s">
        <v>806</v>
      </c>
      <c r="J291" s="42"/>
      <c r="K291" s="42"/>
    </row>
    <row r="292" spans="1:11" x14ac:dyDescent="0.55000000000000004">
      <c r="A292" s="52"/>
      <c r="B292" s="52"/>
      <c r="C292" s="2"/>
      <c r="D292" s="52" t="s">
        <v>1107</v>
      </c>
      <c r="E292" s="2"/>
      <c r="F292" s="45"/>
      <c r="G292" s="42"/>
      <c r="H292" s="42"/>
      <c r="I292" s="40"/>
      <c r="J292" s="42" t="s">
        <v>807</v>
      </c>
      <c r="K292" s="42"/>
    </row>
    <row r="293" spans="1:11" x14ac:dyDescent="0.55000000000000004">
      <c r="A293" s="52"/>
      <c r="B293" s="52"/>
      <c r="C293" s="52"/>
      <c r="D293" s="52"/>
      <c r="E293" s="2"/>
      <c r="F293" s="45"/>
      <c r="G293" s="42"/>
      <c r="H293" s="42"/>
      <c r="I293" s="40"/>
      <c r="J293" s="42"/>
      <c r="K293" s="42" t="s">
        <v>1105</v>
      </c>
    </row>
    <row r="294" spans="1:11" x14ac:dyDescent="0.55000000000000004">
      <c r="A294" s="52"/>
      <c r="B294" s="52"/>
      <c r="C294" s="52"/>
      <c r="D294" s="52" t="s">
        <v>808</v>
      </c>
      <c r="E294" s="2"/>
      <c r="F294" s="45"/>
      <c r="G294" s="42"/>
      <c r="H294" s="42"/>
      <c r="I294" s="42"/>
      <c r="J294" s="42" t="s">
        <v>809</v>
      </c>
      <c r="K294" s="42"/>
    </row>
    <row r="295" spans="1:11" x14ac:dyDescent="0.55000000000000004">
      <c r="A295" s="52"/>
      <c r="B295" s="52"/>
      <c r="C295" s="52"/>
      <c r="D295" s="52"/>
      <c r="E295" s="2"/>
      <c r="F295" s="45"/>
      <c r="G295" s="42"/>
      <c r="H295" s="42"/>
      <c r="I295" s="42"/>
      <c r="J295" s="42"/>
      <c r="K295" s="42" t="s">
        <v>1105</v>
      </c>
    </row>
    <row r="296" spans="1:11" x14ac:dyDescent="0.55000000000000004">
      <c r="A296" s="52"/>
      <c r="B296" s="52"/>
      <c r="C296" s="52"/>
      <c r="D296" s="52" t="s">
        <v>810</v>
      </c>
      <c r="E296" s="2"/>
      <c r="F296" s="45"/>
      <c r="G296" s="42"/>
      <c r="H296" s="42"/>
      <c r="I296" s="42"/>
      <c r="J296" s="42" t="s">
        <v>811</v>
      </c>
      <c r="K296" s="42"/>
    </row>
    <row r="297" spans="1:11" x14ac:dyDescent="0.55000000000000004">
      <c r="A297" s="52"/>
      <c r="B297" s="52"/>
      <c r="C297" s="52"/>
      <c r="D297" s="52"/>
      <c r="E297" s="2"/>
      <c r="F297" s="45"/>
      <c r="G297" s="42"/>
      <c r="H297" s="42"/>
      <c r="I297" s="42"/>
      <c r="J297" s="42"/>
      <c r="K297" s="42" t="s">
        <v>1105</v>
      </c>
    </row>
    <row r="298" spans="1:11" x14ac:dyDescent="0.55000000000000004">
      <c r="A298" s="52"/>
      <c r="B298" s="52"/>
      <c r="C298" s="52"/>
      <c r="D298" s="52" t="s">
        <v>812</v>
      </c>
      <c r="E298" s="2"/>
      <c r="F298" s="45"/>
      <c r="G298" s="42"/>
      <c r="H298" s="42"/>
      <c r="I298" s="42"/>
      <c r="J298" s="42" t="s">
        <v>813</v>
      </c>
      <c r="K298" s="42"/>
    </row>
    <row r="299" spans="1:11" x14ac:dyDescent="0.55000000000000004">
      <c r="A299" s="52"/>
      <c r="B299" s="52"/>
      <c r="C299" s="52"/>
      <c r="D299" s="52"/>
      <c r="E299" s="2"/>
      <c r="F299" s="45"/>
      <c r="G299" s="42"/>
      <c r="H299" s="42"/>
      <c r="I299" s="42"/>
      <c r="J299" s="42"/>
      <c r="K299" s="42" t="s">
        <v>1105</v>
      </c>
    </row>
    <row r="300" spans="1:11" x14ac:dyDescent="0.55000000000000004">
      <c r="A300" s="52"/>
      <c r="B300" s="52"/>
      <c r="C300" s="52"/>
      <c r="D300" s="52" t="s">
        <v>814</v>
      </c>
      <c r="E300" s="2"/>
      <c r="F300" s="45"/>
      <c r="G300" s="42"/>
      <c r="H300" s="42"/>
      <c r="I300" s="42"/>
      <c r="J300" s="42" t="s">
        <v>815</v>
      </c>
      <c r="K300" s="42"/>
    </row>
    <row r="301" spans="1:11" x14ac:dyDescent="0.55000000000000004">
      <c r="A301" s="52"/>
      <c r="B301" s="52"/>
      <c r="C301" s="52"/>
      <c r="D301" s="52"/>
      <c r="E301" s="2"/>
      <c r="F301" s="45"/>
      <c r="G301" s="42"/>
      <c r="H301" s="42"/>
      <c r="I301" s="42"/>
      <c r="J301" s="42"/>
      <c r="K301" s="42" t="s">
        <v>1105</v>
      </c>
    </row>
    <row r="302" spans="1:11" x14ac:dyDescent="0.55000000000000004">
      <c r="A302" s="52"/>
      <c r="B302" s="52"/>
      <c r="C302" s="52"/>
      <c r="D302" s="52" t="s">
        <v>816</v>
      </c>
      <c r="E302" s="2"/>
      <c r="F302" s="45"/>
      <c r="G302" s="42"/>
      <c r="H302" s="42"/>
      <c r="I302" s="42"/>
      <c r="J302" s="42" t="s">
        <v>817</v>
      </c>
      <c r="K302" s="42"/>
    </row>
    <row r="303" spans="1:11" x14ac:dyDescent="0.55000000000000004">
      <c r="A303" s="52"/>
      <c r="B303" s="52"/>
      <c r="C303" s="52"/>
      <c r="D303" s="52"/>
      <c r="E303" s="2"/>
      <c r="F303" s="45"/>
      <c r="G303" s="42"/>
      <c r="H303" s="42"/>
      <c r="I303" s="42"/>
      <c r="J303" s="42"/>
      <c r="K303" s="42" t="s">
        <v>1105</v>
      </c>
    </row>
    <row r="304" spans="1:11" x14ac:dyDescent="0.55000000000000004">
      <c r="A304" s="52"/>
      <c r="B304" s="52"/>
      <c r="C304" s="52"/>
      <c r="D304" s="52" t="s">
        <v>818</v>
      </c>
      <c r="E304" s="2"/>
      <c r="F304" s="45"/>
      <c r="G304" s="42"/>
      <c r="H304" s="42"/>
      <c r="I304" s="42"/>
      <c r="J304" s="42" t="s">
        <v>786</v>
      </c>
      <c r="K304" s="42"/>
    </row>
    <row r="305" spans="1:11" x14ac:dyDescent="0.55000000000000004">
      <c r="A305" s="52"/>
      <c r="B305" s="52"/>
      <c r="C305" s="52"/>
      <c r="D305" s="52"/>
      <c r="E305" s="2"/>
      <c r="F305" s="45"/>
      <c r="G305" s="42"/>
      <c r="H305" s="42"/>
      <c r="I305" s="42"/>
      <c r="J305" s="42"/>
      <c r="K305" s="42" t="s">
        <v>1105</v>
      </c>
    </row>
    <row r="306" spans="1:11" x14ac:dyDescent="0.55000000000000004">
      <c r="A306" s="5"/>
      <c r="B306" s="5"/>
      <c r="C306" s="2"/>
      <c r="D306" s="52" t="s">
        <v>819</v>
      </c>
      <c r="E306" s="2"/>
      <c r="F306" s="45"/>
      <c r="G306" s="42"/>
      <c r="H306" s="42"/>
      <c r="I306" s="42"/>
      <c r="J306" s="42" t="s">
        <v>788</v>
      </c>
      <c r="K306" s="42"/>
    </row>
    <row r="307" spans="1:11" x14ac:dyDescent="0.55000000000000004">
      <c r="A307" s="5"/>
      <c r="B307" s="5"/>
      <c r="C307" s="2"/>
      <c r="D307" s="52"/>
      <c r="E307" s="2"/>
      <c r="F307" s="45"/>
      <c r="G307" s="42"/>
      <c r="H307" s="42"/>
      <c r="I307" s="42"/>
      <c r="J307" s="42"/>
      <c r="K307" s="42" t="s">
        <v>1105</v>
      </c>
    </row>
    <row r="308" spans="1:11" x14ac:dyDescent="0.55000000000000004">
      <c r="A308" s="5"/>
      <c r="B308" s="5"/>
      <c r="C308" s="2"/>
      <c r="D308" s="52" t="s">
        <v>820</v>
      </c>
      <c r="E308" s="2"/>
      <c r="F308" s="45"/>
      <c r="G308" s="42"/>
      <c r="H308" s="42"/>
      <c r="I308" s="42"/>
      <c r="J308" s="42" t="s">
        <v>821</v>
      </c>
      <c r="K308" s="42"/>
    </row>
    <row r="309" spans="1:11" x14ac:dyDescent="0.55000000000000004">
      <c r="A309" s="5"/>
      <c r="B309" s="5"/>
      <c r="C309" s="2"/>
      <c r="D309" s="52"/>
      <c r="E309" s="2"/>
      <c r="F309" s="45"/>
      <c r="G309" s="42"/>
      <c r="H309" s="42"/>
      <c r="I309" s="42"/>
      <c r="J309" s="42"/>
      <c r="K309" s="42" t="s">
        <v>1105</v>
      </c>
    </row>
    <row r="310" spans="1:11" x14ac:dyDescent="0.55000000000000004">
      <c r="A310" s="5"/>
      <c r="B310" s="5"/>
      <c r="C310" s="2"/>
      <c r="D310" s="52" t="s">
        <v>822</v>
      </c>
      <c r="E310" s="2"/>
      <c r="F310" s="45"/>
      <c r="G310" s="42"/>
      <c r="H310" s="42"/>
      <c r="I310" s="42"/>
      <c r="J310" s="42" t="s">
        <v>823</v>
      </c>
      <c r="K310" s="42"/>
    </row>
    <row r="311" spans="1:11" x14ac:dyDescent="0.55000000000000004">
      <c r="A311" s="5"/>
      <c r="B311" s="5"/>
      <c r="C311" s="2"/>
      <c r="D311" s="52"/>
      <c r="E311" s="2"/>
      <c r="F311" s="45"/>
      <c r="G311" s="42"/>
      <c r="H311" s="42"/>
      <c r="I311" s="42"/>
      <c r="J311" s="42"/>
      <c r="K311" s="42" t="s">
        <v>1105</v>
      </c>
    </row>
    <row r="312" spans="1:11" x14ac:dyDescent="0.55000000000000004">
      <c r="A312" s="5"/>
      <c r="B312" s="5"/>
      <c r="C312" s="2"/>
      <c r="D312" s="52" t="s">
        <v>824</v>
      </c>
      <c r="E312" s="2"/>
      <c r="F312" s="45"/>
      <c r="G312" s="42"/>
      <c r="H312" s="42"/>
      <c r="I312" s="42"/>
      <c r="J312" s="42" t="s">
        <v>825</v>
      </c>
      <c r="K312" s="42"/>
    </row>
    <row r="313" spans="1:11" x14ac:dyDescent="0.55000000000000004">
      <c r="A313" s="5"/>
      <c r="B313" s="5"/>
      <c r="C313" s="2"/>
      <c r="D313" s="52"/>
      <c r="E313" s="2"/>
      <c r="F313" s="45"/>
      <c r="G313" s="42"/>
      <c r="H313" s="42"/>
      <c r="I313" s="42"/>
      <c r="J313" s="42"/>
      <c r="K313" s="42" t="s">
        <v>1105</v>
      </c>
    </row>
    <row r="314" spans="1:11" x14ac:dyDescent="0.55000000000000004">
      <c r="A314" s="5"/>
      <c r="B314" s="5"/>
      <c r="C314" s="2"/>
      <c r="D314" s="52" t="s">
        <v>826</v>
      </c>
      <c r="E314" s="2"/>
      <c r="F314" s="45"/>
      <c r="G314" s="42"/>
      <c r="H314" s="42"/>
      <c r="I314" s="42"/>
      <c r="J314" s="42" t="s">
        <v>827</v>
      </c>
      <c r="K314" s="42"/>
    </row>
    <row r="315" spans="1:11" x14ac:dyDescent="0.55000000000000004">
      <c r="A315" s="5"/>
      <c r="B315" s="5"/>
      <c r="C315" s="2"/>
      <c r="D315" s="52"/>
      <c r="E315" s="2"/>
      <c r="F315" s="45"/>
      <c r="G315" s="42"/>
      <c r="H315" s="42"/>
      <c r="I315" s="42"/>
      <c r="J315" s="42"/>
      <c r="K315" s="42" t="s">
        <v>1105</v>
      </c>
    </row>
    <row r="316" spans="1:11" x14ac:dyDescent="0.55000000000000004">
      <c r="A316" s="5"/>
      <c r="B316" s="5"/>
      <c r="C316" s="2"/>
      <c r="D316" s="52" t="s">
        <v>828</v>
      </c>
      <c r="E316" s="2"/>
      <c r="F316" s="45"/>
      <c r="G316" s="42"/>
      <c r="H316" s="42"/>
      <c r="I316" s="42"/>
      <c r="J316" s="42" t="s">
        <v>829</v>
      </c>
      <c r="K316" s="42"/>
    </row>
    <row r="317" spans="1:11" x14ac:dyDescent="0.55000000000000004">
      <c r="A317" s="5"/>
      <c r="B317" s="5"/>
      <c r="C317" s="2"/>
      <c r="D317" s="52"/>
      <c r="E317" s="2"/>
      <c r="F317" s="45"/>
      <c r="G317" s="42"/>
      <c r="H317" s="42"/>
      <c r="I317" s="42"/>
      <c r="J317" s="42"/>
      <c r="K317" s="42" t="s">
        <v>1105</v>
      </c>
    </row>
    <row r="318" spans="1:11" x14ac:dyDescent="0.55000000000000004">
      <c r="A318" s="5"/>
      <c r="B318" s="5"/>
      <c r="C318" s="2"/>
      <c r="D318" s="52" t="s">
        <v>830</v>
      </c>
      <c r="E318" s="2"/>
      <c r="F318" s="45"/>
      <c r="G318" s="42"/>
      <c r="H318" s="42"/>
      <c r="I318" s="42"/>
      <c r="J318" s="42" t="s">
        <v>831</v>
      </c>
      <c r="K318" s="42"/>
    </row>
    <row r="319" spans="1:11" x14ac:dyDescent="0.55000000000000004">
      <c r="A319" s="5"/>
      <c r="B319" s="5"/>
      <c r="C319" s="2"/>
      <c r="D319" s="52"/>
      <c r="E319" s="2"/>
      <c r="F319" s="45"/>
      <c r="G319" s="42"/>
      <c r="H319" s="42"/>
      <c r="I319" s="42"/>
      <c r="J319" s="42"/>
      <c r="K319" s="42" t="s">
        <v>1105</v>
      </c>
    </row>
    <row r="320" spans="1:11" x14ac:dyDescent="0.55000000000000004">
      <c r="A320" s="5"/>
      <c r="B320" s="5"/>
      <c r="C320" s="2"/>
      <c r="D320" s="52" t="s">
        <v>832</v>
      </c>
      <c r="E320" s="2"/>
      <c r="F320" s="45"/>
      <c r="G320" s="42"/>
      <c r="H320" s="42"/>
      <c r="I320" s="42"/>
      <c r="J320" s="42" t="s">
        <v>792</v>
      </c>
      <c r="K320" s="42"/>
    </row>
    <row r="321" spans="1:11" x14ac:dyDescent="0.55000000000000004">
      <c r="A321" s="5"/>
      <c r="B321" s="5"/>
      <c r="C321" s="2"/>
      <c r="D321" s="52"/>
      <c r="E321" s="2"/>
      <c r="F321" s="45"/>
      <c r="G321" s="42"/>
      <c r="H321" s="42"/>
      <c r="I321" s="42"/>
      <c r="J321" s="42"/>
      <c r="K321" s="42" t="s">
        <v>1105</v>
      </c>
    </row>
    <row r="322" spans="1:11" x14ac:dyDescent="0.55000000000000004">
      <c r="A322" s="5"/>
      <c r="B322" s="5"/>
      <c r="C322" s="2"/>
      <c r="D322" s="52" t="s">
        <v>833</v>
      </c>
      <c r="E322" s="2"/>
      <c r="F322" s="45"/>
      <c r="G322" s="42"/>
      <c r="H322" s="42"/>
      <c r="I322" s="42"/>
      <c r="J322" s="42" t="s">
        <v>794</v>
      </c>
      <c r="K322" s="42"/>
    </row>
    <row r="323" spans="1:11" x14ac:dyDescent="0.55000000000000004">
      <c r="A323" s="5"/>
      <c r="B323" s="5"/>
      <c r="C323" s="2"/>
      <c r="D323" s="52"/>
      <c r="E323" s="2"/>
      <c r="F323" s="45"/>
      <c r="G323" s="42"/>
      <c r="H323" s="42"/>
      <c r="I323" s="42"/>
      <c r="J323" s="42"/>
      <c r="K323" s="42" t="s">
        <v>1105</v>
      </c>
    </row>
    <row r="324" spans="1:11" x14ac:dyDescent="0.55000000000000004">
      <c r="A324" s="5"/>
      <c r="B324" s="5"/>
      <c r="C324" s="2"/>
      <c r="D324" s="52" t="s">
        <v>834</v>
      </c>
      <c r="E324" s="2"/>
      <c r="F324" s="45"/>
      <c r="G324" s="42"/>
      <c r="H324" s="42"/>
      <c r="I324" s="42"/>
      <c r="J324" s="42" t="s">
        <v>835</v>
      </c>
      <c r="K324" s="42"/>
    </row>
    <row r="325" spans="1:11" x14ac:dyDescent="0.55000000000000004">
      <c r="A325" s="5"/>
      <c r="B325" s="5"/>
      <c r="C325" s="2"/>
      <c r="D325" s="52"/>
      <c r="E325" s="2"/>
      <c r="F325" s="45"/>
      <c r="G325" s="42"/>
      <c r="H325" s="42"/>
      <c r="I325" s="42"/>
      <c r="J325" s="42"/>
      <c r="K325" s="42" t="s">
        <v>1105</v>
      </c>
    </row>
    <row r="326" spans="1:11" x14ac:dyDescent="0.55000000000000004">
      <c r="A326" s="5"/>
      <c r="B326" s="5"/>
      <c r="C326" s="2"/>
      <c r="D326" s="52" t="s">
        <v>836</v>
      </c>
      <c r="E326" s="2"/>
      <c r="F326" s="45"/>
      <c r="G326" s="42"/>
      <c r="H326" s="42"/>
      <c r="I326" s="42"/>
      <c r="J326" s="42" t="s">
        <v>837</v>
      </c>
      <c r="K326" s="42"/>
    </row>
    <row r="327" spans="1:11" x14ac:dyDescent="0.55000000000000004">
      <c r="A327" s="5"/>
      <c r="B327" s="5"/>
      <c r="C327" s="2"/>
      <c r="D327" s="52"/>
      <c r="E327" s="2"/>
      <c r="F327" s="45"/>
      <c r="G327" s="42"/>
      <c r="H327" s="42"/>
      <c r="I327" s="42"/>
      <c r="J327" s="42"/>
      <c r="K327" s="42" t="s">
        <v>1105</v>
      </c>
    </row>
    <row r="328" spans="1:11" x14ac:dyDescent="0.55000000000000004">
      <c r="A328" s="5"/>
      <c r="B328" s="5"/>
      <c r="C328" s="2"/>
      <c r="D328" s="52" t="s">
        <v>838</v>
      </c>
      <c r="E328" s="2"/>
      <c r="F328" s="45"/>
      <c r="G328" s="42"/>
      <c r="H328" s="42"/>
      <c r="I328" s="42"/>
      <c r="J328" s="42" t="s">
        <v>839</v>
      </c>
      <c r="K328" s="42"/>
    </row>
    <row r="329" spans="1:11" x14ac:dyDescent="0.55000000000000004">
      <c r="A329" s="5"/>
      <c r="B329" s="5"/>
      <c r="C329" s="2"/>
      <c r="D329" s="52"/>
      <c r="E329" s="2"/>
      <c r="F329" s="45"/>
      <c r="G329" s="42"/>
      <c r="H329" s="42"/>
      <c r="I329" s="42"/>
      <c r="J329" s="42"/>
      <c r="K329" s="42" t="s">
        <v>1105</v>
      </c>
    </row>
    <row r="330" spans="1:11" x14ac:dyDescent="0.55000000000000004">
      <c r="A330" s="5"/>
      <c r="B330" s="5"/>
      <c r="C330" s="2"/>
      <c r="D330" s="52" t="s">
        <v>840</v>
      </c>
      <c r="E330" s="2"/>
      <c r="F330" s="45"/>
      <c r="G330" s="42"/>
      <c r="H330" s="42"/>
      <c r="I330" s="42"/>
      <c r="J330" s="42" t="s">
        <v>841</v>
      </c>
      <c r="K330" s="42"/>
    </row>
    <row r="331" spans="1:11" x14ac:dyDescent="0.55000000000000004">
      <c r="A331" s="5"/>
      <c r="B331" s="5"/>
      <c r="C331" s="2"/>
      <c r="D331" s="52"/>
      <c r="E331" s="2"/>
      <c r="F331" s="45"/>
      <c r="G331" s="42"/>
      <c r="H331" s="42"/>
      <c r="I331" s="42"/>
      <c r="J331" s="42"/>
      <c r="K331" s="42" t="s">
        <v>1105</v>
      </c>
    </row>
    <row r="332" spans="1:11" x14ac:dyDescent="0.55000000000000004">
      <c r="A332" s="5"/>
      <c r="B332" s="5"/>
      <c r="C332" s="2"/>
      <c r="D332" s="52" t="s">
        <v>842</v>
      </c>
      <c r="E332" s="2"/>
      <c r="F332" s="45"/>
      <c r="G332" s="42"/>
      <c r="H332" s="42"/>
      <c r="I332" s="42"/>
      <c r="J332" s="42" t="s">
        <v>321</v>
      </c>
      <c r="K332" s="42"/>
    </row>
    <row r="333" spans="1:11" x14ac:dyDescent="0.55000000000000004">
      <c r="A333" s="5"/>
      <c r="B333" s="5"/>
      <c r="C333" s="2"/>
      <c r="D333" s="52"/>
      <c r="E333" s="2"/>
      <c r="F333" s="45"/>
      <c r="G333" s="42"/>
      <c r="H333" s="42"/>
      <c r="I333" s="42"/>
      <c r="J333" s="42"/>
      <c r="K333" s="42" t="s">
        <v>1105</v>
      </c>
    </row>
    <row r="334" spans="1:11" x14ac:dyDescent="0.55000000000000004">
      <c r="A334" s="5"/>
      <c r="B334" s="5"/>
      <c r="C334" s="2"/>
      <c r="D334" s="52" t="s">
        <v>843</v>
      </c>
      <c r="E334" s="2"/>
      <c r="F334" s="45"/>
      <c r="G334" s="42"/>
      <c r="H334" s="42"/>
      <c r="I334" s="42"/>
      <c r="J334" s="42" t="s">
        <v>802</v>
      </c>
      <c r="K334" s="42"/>
    </row>
    <row r="335" spans="1:11" x14ac:dyDescent="0.55000000000000004">
      <c r="A335" s="5"/>
      <c r="B335" s="5"/>
      <c r="C335" s="63"/>
      <c r="D335" s="52"/>
      <c r="E335" s="2"/>
      <c r="F335" s="45"/>
      <c r="G335" s="42"/>
      <c r="H335" s="42"/>
      <c r="I335" s="42"/>
      <c r="J335" s="42"/>
      <c r="K335" s="42" t="s">
        <v>1105</v>
      </c>
    </row>
    <row r="336" spans="1:11" x14ac:dyDescent="0.55000000000000004">
      <c r="A336" s="5"/>
      <c r="B336" s="5"/>
      <c r="C336" s="63"/>
      <c r="D336" s="52" t="s">
        <v>844</v>
      </c>
      <c r="E336" s="2"/>
      <c r="F336" s="45"/>
      <c r="G336" s="42"/>
      <c r="H336" s="42"/>
      <c r="I336" s="42"/>
      <c r="J336" s="42" t="s">
        <v>804</v>
      </c>
      <c r="K336" s="42"/>
    </row>
    <row r="337" spans="1:11" x14ac:dyDescent="0.55000000000000004">
      <c r="A337" s="5"/>
      <c r="B337" s="5"/>
      <c r="C337" s="63"/>
      <c r="D337" s="52"/>
      <c r="E337" s="2"/>
      <c r="F337" s="45"/>
      <c r="G337" s="42"/>
      <c r="H337" s="42"/>
      <c r="I337" s="42"/>
      <c r="J337" s="42"/>
      <c r="K337" s="42" t="s">
        <v>1105</v>
      </c>
    </row>
    <row r="338" spans="1:11" x14ac:dyDescent="0.55000000000000004">
      <c r="A338" s="2"/>
      <c r="B338" s="2"/>
      <c r="C338" s="63" t="s">
        <v>845</v>
      </c>
      <c r="D338" s="52"/>
      <c r="E338" s="2"/>
      <c r="F338" s="45"/>
      <c r="G338" s="42"/>
      <c r="H338" s="42"/>
      <c r="I338" s="42" t="s">
        <v>846</v>
      </c>
      <c r="J338" s="42"/>
      <c r="K338" s="42"/>
    </row>
    <row r="339" spans="1:11" x14ac:dyDescent="0.55000000000000004">
      <c r="A339" s="2"/>
      <c r="B339" s="2"/>
      <c r="C339" s="64"/>
      <c r="D339" s="52" t="s">
        <v>847</v>
      </c>
      <c r="E339" s="2"/>
      <c r="F339" s="45"/>
      <c r="G339" s="42"/>
      <c r="H339" s="42"/>
      <c r="I339" s="42"/>
      <c r="J339" s="42" t="s">
        <v>848</v>
      </c>
      <c r="K339" s="42"/>
    </row>
    <row r="340" spans="1:11" x14ac:dyDescent="0.55000000000000004">
      <c r="A340" s="2"/>
      <c r="B340" s="2"/>
      <c r="C340" s="2"/>
      <c r="D340" s="52"/>
      <c r="E340" s="2" t="s">
        <v>849</v>
      </c>
      <c r="F340" s="45"/>
      <c r="G340" s="42"/>
      <c r="H340" s="42"/>
      <c r="I340" s="40"/>
      <c r="J340" s="40"/>
      <c r="K340" s="53" t="s">
        <v>850</v>
      </c>
    </row>
    <row r="341" spans="1:11" x14ac:dyDescent="0.55000000000000004">
      <c r="A341" s="5"/>
      <c r="B341" s="5"/>
      <c r="C341" s="2"/>
      <c r="D341" s="52"/>
      <c r="E341" s="2" t="s">
        <v>851</v>
      </c>
      <c r="F341" s="45"/>
      <c r="G341" s="42"/>
      <c r="H341" s="42"/>
      <c r="I341" s="42"/>
      <c r="J341" s="42"/>
      <c r="K341" s="42" t="s">
        <v>852</v>
      </c>
    </row>
    <row r="342" spans="1:11" x14ac:dyDescent="0.55000000000000004">
      <c r="A342" s="5"/>
      <c r="B342" s="5"/>
      <c r="C342" s="2"/>
      <c r="D342" s="52"/>
      <c r="E342" s="2" t="s">
        <v>853</v>
      </c>
      <c r="F342" s="45"/>
      <c r="G342" s="42"/>
      <c r="H342" s="42"/>
      <c r="I342" s="42"/>
      <c r="J342" s="42"/>
      <c r="K342" s="42" t="s">
        <v>854</v>
      </c>
    </row>
    <row r="343" spans="1:11" x14ac:dyDescent="0.55000000000000004">
      <c r="A343" s="5"/>
      <c r="B343" s="5"/>
      <c r="C343" s="2"/>
      <c r="D343" s="52"/>
      <c r="E343" s="2" t="s">
        <v>855</v>
      </c>
      <c r="F343" s="45"/>
      <c r="G343" s="42"/>
      <c r="H343" s="42"/>
      <c r="I343" s="42"/>
      <c r="J343" s="42"/>
      <c r="K343" s="53" t="s">
        <v>856</v>
      </c>
    </row>
    <row r="344" spans="1:11" x14ac:dyDescent="0.55000000000000004">
      <c r="A344" s="5"/>
      <c r="B344" s="5"/>
      <c r="C344" s="2"/>
      <c r="D344" s="65" t="s">
        <v>857</v>
      </c>
      <c r="E344" s="2"/>
      <c r="F344" s="45"/>
      <c r="G344" s="42"/>
      <c r="H344" s="42"/>
      <c r="I344" s="42"/>
      <c r="J344" s="42" t="s">
        <v>858</v>
      </c>
      <c r="K344" s="42"/>
    </row>
    <row r="345" spans="1:11" x14ac:dyDescent="0.55000000000000004">
      <c r="A345" s="2"/>
      <c r="B345" s="5"/>
      <c r="C345" s="2"/>
      <c r="D345" s="65"/>
      <c r="E345" s="2"/>
      <c r="F345" s="45"/>
      <c r="G345" s="42"/>
      <c r="H345" s="42"/>
      <c r="I345" s="42"/>
      <c r="J345" s="42"/>
      <c r="K345" s="42" t="s">
        <v>1106</v>
      </c>
    </row>
    <row r="346" spans="1:11" x14ac:dyDescent="0.55000000000000004">
      <c r="A346" s="2"/>
      <c r="B346" s="5"/>
      <c r="C346" s="4" t="s">
        <v>859</v>
      </c>
      <c r="D346" s="65"/>
      <c r="E346" s="2"/>
      <c r="F346" s="45"/>
      <c r="G346" s="42"/>
      <c r="H346" s="42"/>
      <c r="I346" s="42" t="s">
        <v>860</v>
      </c>
      <c r="J346" s="42"/>
      <c r="K346" s="42"/>
    </row>
    <row r="347" spans="1:11" x14ac:dyDescent="0.55000000000000004">
      <c r="A347" s="2"/>
      <c r="B347" s="2"/>
      <c r="C347" s="5"/>
      <c r="D347" s="60" t="s">
        <v>861</v>
      </c>
      <c r="E347" s="2"/>
      <c r="F347" s="45"/>
      <c r="G347" s="42"/>
      <c r="H347" s="42"/>
      <c r="I347" s="40"/>
      <c r="J347" s="42" t="s">
        <v>862</v>
      </c>
      <c r="K347" s="42"/>
    </row>
    <row r="348" spans="1:11" x14ac:dyDescent="0.55000000000000004">
      <c r="A348" s="2"/>
      <c r="B348" s="2"/>
      <c r="C348" s="5"/>
      <c r="D348" s="60"/>
      <c r="E348" s="2"/>
      <c r="F348" s="45"/>
      <c r="G348" s="42"/>
      <c r="H348" s="42"/>
      <c r="I348" s="40"/>
      <c r="J348" s="42"/>
      <c r="K348" s="42" t="s">
        <v>1106</v>
      </c>
    </row>
    <row r="349" spans="1:11" x14ac:dyDescent="0.55000000000000004">
      <c r="A349" s="2"/>
      <c r="B349" s="2"/>
      <c r="C349" s="4" t="s">
        <v>863</v>
      </c>
      <c r="D349" s="2"/>
      <c r="E349" s="2"/>
      <c r="F349" s="45"/>
      <c r="G349" s="42"/>
      <c r="H349" s="42"/>
      <c r="I349" s="42" t="s">
        <v>864</v>
      </c>
      <c r="J349" s="42"/>
      <c r="K349" s="42"/>
    </row>
    <row r="350" spans="1:11" x14ac:dyDescent="0.55000000000000004">
      <c r="A350" s="2"/>
      <c r="B350" s="2"/>
      <c r="C350" s="4"/>
      <c r="D350" s="2"/>
      <c r="E350" s="2"/>
      <c r="F350" s="45"/>
      <c r="G350" s="42"/>
      <c r="H350" s="42"/>
      <c r="I350" s="42"/>
      <c r="J350" s="42" t="s">
        <v>1106</v>
      </c>
      <c r="K350" s="42"/>
    </row>
    <row r="351" spans="1:11" x14ac:dyDescent="0.55000000000000004">
      <c r="A351" s="2"/>
      <c r="B351" s="2"/>
      <c r="C351" s="4" t="s">
        <v>865</v>
      </c>
      <c r="D351" s="2"/>
      <c r="E351" s="2"/>
      <c r="F351" s="45"/>
      <c r="G351" s="42"/>
      <c r="H351" s="42"/>
      <c r="I351" s="42" t="s">
        <v>337</v>
      </c>
      <c r="J351" s="42"/>
      <c r="K351" s="42"/>
    </row>
    <row r="352" spans="1:11" x14ac:dyDescent="0.55000000000000004">
      <c r="A352" s="2"/>
      <c r="B352" s="2"/>
      <c r="C352" s="4"/>
      <c r="D352" s="2"/>
      <c r="E352" s="2"/>
      <c r="F352" s="45"/>
      <c r="G352" s="42"/>
      <c r="H352" s="42"/>
      <c r="I352" s="42"/>
      <c r="J352" s="42" t="s">
        <v>1106</v>
      </c>
      <c r="K352" s="42"/>
    </row>
    <row r="353" spans="1:11" x14ac:dyDescent="0.55000000000000004">
      <c r="A353" s="2"/>
      <c r="B353" s="2"/>
      <c r="C353" s="2" t="s">
        <v>866</v>
      </c>
      <c r="D353" s="2"/>
      <c r="E353" s="2"/>
      <c r="F353" s="45"/>
      <c r="G353" s="42"/>
      <c r="H353" s="42"/>
      <c r="I353" s="42" t="s">
        <v>867</v>
      </c>
      <c r="J353" s="42"/>
      <c r="K353" s="42"/>
    </row>
    <row r="354" spans="1:11" x14ac:dyDescent="0.55000000000000004">
      <c r="A354" s="2"/>
      <c r="B354" s="2"/>
      <c r="C354" s="2"/>
      <c r="D354" s="2"/>
      <c r="E354" s="2"/>
      <c r="F354" s="45"/>
      <c r="G354" s="42"/>
      <c r="H354" s="42"/>
      <c r="I354" s="42"/>
      <c r="J354" s="42" t="s">
        <v>1105</v>
      </c>
      <c r="K354" s="42"/>
    </row>
    <row r="355" spans="1:11" x14ac:dyDescent="0.55000000000000004">
      <c r="A355" s="2"/>
      <c r="B355" s="2"/>
      <c r="C355" s="2" t="s">
        <v>868</v>
      </c>
      <c r="D355" s="2"/>
      <c r="E355" s="2"/>
      <c r="F355" s="45"/>
      <c r="G355" s="42"/>
      <c r="H355" s="42"/>
      <c r="I355" s="42" t="s">
        <v>869</v>
      </c>
      <c r="J355" s="42"/>
      <c r="K355" s="42"/>
    </row>
    <row r="356" spans="1:11" x14ac:dyDescent="0.55000000000000004">
      <c r="A356" s="2"/>
      <c r="B356" s="2"/>
      <c r="C356" s="2"/>
      <c r="D356" s="65"/>
      <c r="E356" s="2"/>
      <c r="F356" s="45"/>
      <c r="G356" s="42"/>
      <c r="H356" s="42"/>
      <c r="I356" s="42"/>
      <c r="J356" s="42" t="s">
        <v>1105</v>
      </c>
      <c r="K356" s="42"/>
    </row>
    <row r="357" spans="1:11" x14ac:dyDescent="0.55000000000000004">
      <c r="A357" s="2"/>
      <c r="B357" s="2"/>
      <c r="C357" s="2" t="s">
        <v>870</v>
      </c>
      <c r="D357" s="65"/>
      <c r="E357" s="2"/>
      <c r="F357" s="45"/>
      <c r="G357" s="42"/>
      <c r="H357" s="42"/>
      <c r="I357" s="42" t="s">
        <v>361</v>
      </c>
      <c r="J357" s="42"/>
      <c r="K357" s="42"/>
    </row>
    <row r="358" spans="1:11" x14ac:dyDescent="0.55000000000000004">
      <c r="A358" s="2"/>
      <c r="B358" s="2"/>
      <c r="C358" s="2"/>
      <c r="D358" s="65"/>
      <c r="E358" s="2"/>
      <c r="F358" s="45"/>
      <c r="G358" s="42"/>
      <c r="H358" s="42"/>
      <c r="I358" s="42"/>
      <c r="J358" s="42" t="s">
        <v>1105</v>
      </c>
      <c r="K358" s="42"/>
    </row>
    <row r="359" spans="1:11" x14ac:dyDescent="0.55000000000000004">
      <c r="A359" s="2"/>
      <c r="B359" s="2"/>
      <c r="C359" s="2" t="s">
        <v>871</v>
      </c>
      <c r="D359" s="65"/>
      <c r="E359" s="2"/>
      <c r="F359" s="45"/>
      <c r="G359" s="42"/>
      <c r="H359" s="42"/>
      <c r="I359" s="42" t="s">
        <v>872</v>
      </c>
      <c r="J359" s="42"/>
      <c r="K359" s="42"/>
    </row>
    <row r="360" spans="1:11" x14ac:dyDescent="0.55000000000000004">
      <c r="A360" s="2"/>
      <c r="B360" s="2"/>
      <c r="C360" s="2"/>
      <c r="D360" s="65"/>
      <c r="E360" s="2"/>
      <c r="F360" s="45"/>
      <c r="G360" s="42"/>
      <c r="H360" s="42"/>
      <c r="I360" s="42"/>
      <c r="J360" s="42" t="s">
        <v>1105</v>
      </c>
      <c r="K360" s="42"/>
    </row>
    <row r="361" spans="1:11" x14ac:dyDescent="0.55000000000000004">
      <c r="A361" s="2"/>
      <c r="B361" s="2"/>
      <c r="C361" s="2" t="s">
        <v>873</v>
      </c>
      <c r="D361" s="65"/>
      <c r="E361" s="2"/>
      <c r="F361" s="45"/>
      <c r="G361" s="42"/>
      <c r="H361" s="42"/>
      <c r="I361" s="42" t="s">
        <v>874</v>
      </c>
      <c r="J361" s="42"/>
      <c r="K361" s="42"/>
    </row>
    <row r="362" spans="1:11" x14ac:dyDescent="0.55000000000000004">
      <c r="A362" s="2"/>
      <c r="B362" s="52"/>
      <c r="C362" s="2"/>
      <c r="D362" s="65"/>
      <c r="E362" s="2"/>
      <c r="F362" s="45"/>
      <c r="G362" s="42"/>
      <c r="H362" s="97"/>
      <c r="I362" s="42"/>
      <c r="J362" s="42" t="s">
        <v>1105</v>
      </c>
      <c r="K362" s="42"/>
    </row>
    <row r="363" spans="1:11" x14ac:dyDescent="0.55000000000000004">
      <c r="A363" s="5"/>
      <c r="B363" s="60" t="s">
        <v>875</v>
      </c>
      <c r="C363" s="2"/>
      <c r="D363" s="65"/>
      <c r="E363" s="2"/>
      <c r="F363" s="45"/>
      <c r="G363" s="66"/>
      <c r="H363" s="67" t="s">
        <v>876</v>
      </c>
      <c r="I363" s="42"/>
      <c r="J363" s="42"/>
      <c r="K363" s="42"/>
    </row>
    <row r="364" spans="1:11" x14ac:dyDescent="0.55000000000000004">
      <c r="A364" s="61" t="s">
        <v>877</v>
      </c>
      <c r="B364" s="61"/>
      <c r="C364" s="2"/>
      <c r="D364" s="65"/>
      <c r="E364" s="2"/>
      <c r="F364" s="45"/>
      <c r="G364" s="66" t="s">
        <v>878</v>
      </c>
      <c r="H364" s="66"/>
      <c r="I364" s="42"/>
      <c r="J364" s="42"/>
      <c r="K364" s="42"/>
    </row>
    <row r="365" spans="1:11" x14ac:dyDescent="0.55000000000000004">
      <c r="A365" s="60" t="s">
        <v>879</v>
      </c>
      <c r="B365" s="5"/>
      <c r="C365" s="2"/>
      <c r="D365" s="65"/>
      <c r="E365" s="2"/>
      <c r="F365" s="45"/>
      <c r="G365" s="42" t="s">
        <v>880</v>
      </c>
      <c r="H365" s="66"/>
      <c r="I365" s="42"/>
      <c r="J365" s="42"/>
      <c r="K365" s="42"/>
    </row>
    <row r="366" spans="1:11" x14ac:dyDescent="0.55000000000000004">
      <c r="A366" s="60"/>
      <c r="B366" s="5" t="s">
        <v>881</v>
      </c>
      <c r="C366" s="2"/>
      <c r="D366" s="2"/>
      <c r="E366" s="2"/>
      <c r="F366" s="45"/>
      <c r="G366" s="42"/>
      <c r="H366" s="42" t="s">
        <v>521</v>
      </c>
      <c r="I366" s="42"/>
      <c r="J366" s="42"/>
      <c r="K366" s="42"/>
    </row>
    <row r="367" spans="1:11" x14ac:dyDescent="0.55000000000000004">
      <c r="A367" s="60"/>
      <c r="B367" s="60"/>
      <c r="C367" s="2" t="s">
        <v>882</v>
      </c>
      <c r="D367" s="2"/>
      <c r="E367" s="2"/>
      <c r="F367" s="45"/>
      <c r="G367" s="40"/>
      <c r="H367" s="40"/>
      <c r="I367" s="42" t="s">
        <v>883</v>
      </c>
      <c r="J367" s="42"/>
      <c r="K367" s="42"/>
    </row>
    <row r="368" spans="1:11" x14ac:dyDescent="0.55000000000000004">
      <c r="A368" s="60"/>
      <c r="B368" s="60"/>
      <c r="C368" s="2"/>
      <c r="D368" s="2"/>
      <c r="E368" s="2"/>
      <c r="F368" s="45"/>
      <c r="G368" s="40"/>
      <c r="H368" s="40"/>
      <c r="I368" s="42"/>
      <c r="J368" s="42" t="s">
        <v>1106</v>
      </c>
      <c r="K368" s="42"/>
    </row>
    <row r="369" spans="1:11" x14ac:dyDescent="0.55000000000000004">
      <c r="A369" s="60"/>
      <c r="B369" s="5"/>
      <c r="C369" s="2" t="s">
        <v>884</v>
      </c>
      <c r="D369" s="2"/>
      <c r="E369" s="2"/>
      <c r="F369" s="45"/>
      <c r="G369" s="42"/>
      <c r="H369" s="42"/>
      <c r="I369" s="42" t="s">
        <v>885</v>
      </c>
      <c r="J369" s="42"/>
      <c r="K369" s="42"/>
    </row>
    <row r="370" spans="1:11" x14ac:dyDescent="0.55000000000000004">
      <c r="A370" s="60"/>
      <c r="B370" s="5"/>
      <c r="C370" s="2"/>
      <c r="D370" s="2"/>
      <c r="E370" s="2"/>
      <c r="F370" s="45"/>
      <c r="G370" s="42"/>
      <c r="H370" s="42"/>
      <c r="I370" s="42"/>
      <c r="J370" s="42" t="s">
        <v>1106</v>
      </c>
      <c r="K370" s="42"/>
    </row>
    <row r="371" spans="1:11" x14ac:dyDescent="0.55000000000000004">
      <c r="A371" s="60"/>
      <c r="B371" s="5"/>
      <c r="C371" s="2" t="s">
        <v>886</v>
      </c>
      <c r="D371" s="2"/>
      <c r="E371" s="2"/>
      <c r="F371" s="45"/>
      <c r="G371" s="42"/>
      <c r="H371" s="42"/>
      <c r="I371" s="42" t="s">
        <v>213</v>
      </c>
      <c r="J371" s="42"/>
      <c r="K371" s="42"/>
    </row>
    <row r="372" spans="1:11" x14ac:dyDescent="0.55000000000000004">
      <c r="A372" s="60"/>
      <c r="B372" s="5"/>
      <c r="C372" s="2"/>
      <c r="D372" s="2"/>
      <c r="E372" s="2"/>
      <c r="F372" s="45"/>
      <c r="G372" s="42"/>
      <c r="H372" s="42"/>
      <c r="I372" s="42"/>
      <c r="J372" s="42" t="s">
        <v>1105</v>
      </c>
      <c r="K372" s="42"/>
    </row>
    <row r="373" spans="1:11" x14ac:dyDescent="0.55000000000000004">
      <c r="A373" s="60"/>
      <c r="B373" s="60"/>
      <c r="C373" s="2" t="s">
        <v>887</v>
      </c>
      <c r="D373" s="2"/>
      <c r="E373" s="2"/>
      <c r="F373" s="45"/>
      <c r="G373" s="42"/>
      <c r="H373" s="42"/>
      <c r="I373" s="42" t="s">
        <v>212</v>
      </c>
      <c r="J373" s="42"/>
      <c r="K373" s="42"/>
    </row>
    <row r="374" spans="1:11" x14ac:dyDescent="0.55000000000000004">
      <c r="A374" s="60"/>
      <c r="B374" s="5"/>
      <c r="C374" s="2"/>
      <c r="D374" s="2"/>
      <c r="E374" s="2"/>
      <c r="F374" s="45"/>
      <c r="G374" s="42"/>
      <c r="H374" s="42"/>
      <c r="I374" s="42"/>
      <c r="J374" s="42" t="s">
        <v>1105</v>
      </c>
      <c r="K374" s="42"/>
    </row>
    <row r="375" spans="1:11" x14ac:dyDescent="0.55000000000000004">
      <c r="A375" s="60"/>
      <c r="B375" s="5"/>
      <c r="C375" s="2" t="s">
        <v>888</v>
      </c>
      <c r="D375" s="2"/>
      <c r="E375" s="2"/>
      <c r="F375" s="45"/>
      <c r="G375" s="42"/>
      <c r="H375" s="42"/>
      <c r="I375" s="42" t="s">
        <v>889</v>
      </c>
      <c r="J375" s="42"/>
      <c r="K375" s="42"/>
    </row>
    <row r="376" spans="1:11" x14ac:dyDescent="0.55000000000000004">
      <c r="A376" s="60"/>
      <c r="B376" s="5"/>
      <c r="C376" s="2"/>
      <c r="D376" s="2"/>
      <c r="E376" s="2"/>
      <c r="F376" s="45"/>
      <c r="G376" s="42"/>
      <c r="H376" s="42"/>
      <c r="I376" s="42"/>
      <c r="J376" s="42" t="s">
        <v>1105</v>
      </c>
      <c r="K376" s="42"/>
    </row>
    <row r="377" spans="1:11" x14ac:dyDescent="0.55000000000000004">
      <c r="A377" s="60"/>
      <c r="B377" s="5"/>
      <c r="C377" s="2" t="s">
        <v>890</v>
      </c>
      <c r="D377" s="2"/>
      <c r="E377" s="2"/>
      <c r="F377" s="45"/>
      <c r="G377" s="42"/>
      <c r="H377" s="42"/>
      <c r="I377" s="42" t="s">
        <v>891</v>
      </c>
      <c r="J377" s="42"/>
      <c r="K377" s="42"/>
    </row>
    <row r="378" spans="1:11" x14ac:dyDescent="0.55000000000000004">
      <c r="A378" s="60"/>
      <c r="B378" s="5"/>
      <c r="C378" s="2"/>
      <c r="D378" s="2"/>
      <c r="E378" s="2"/>
      <c r="F378" s="45"/>
      <c r="G378" s="42"/>
      <c r="H378" s="42"/>
      <c r="I378" s="42"/>
      <c r="J378" s="42" t="s">
        <v>1105</v>
      </c>
      <c r="K378" s="42"/>
    </row>
    <row r="379" spans="1:11" x14ac:dyDescent="0.55000000000000004">
      <c r="A379" s="60"/>
      <c r="B379" s="5"/>
      <c r="C379" s="2" t="s">
        <v>892</v>
      </c>
      <c r="D379" s="52"/>
      <c r="E379" s="2"/>
      <c r="F379" s="45"/>
      <c r="G379" s="42"/>
      <c r="H379" s="42"/>
      <c r="I379" s="42" t="s">
        <v>893</v>
      </c>
      <c r="J379" s="42"/>
      <c r="K379" s="43"/>
    </row>
    <row r="380" spans="1:11" x14ac:dyDescent="0.55000000000000004">
      <c r="A380" s="60"/>
      <c r="B380" s="60"/>
      <c r="C380" s="60"/>
      <c r="D380" s="52" t="s">
        <v>894</v>
      </c>
      <c r="E380" s="2"/>
      <c r="F380" s="45"/>
      <c r="G380" s="42"/>
      <c r="H380" s="42"/>
      <c r="I380" s="40"/>
      <c r="J380" s="42" t="s">
        <v>895</v>
      </c>
      <c r="K380" s="42"/>
    </row>
    <row r="381" spans="1:11" x14ac:dyDescent="0.55000000000000004">
      <c r="A381" s="60"/>
      <c r="B381" s="5"/>
      <c r="C381" s="2"/>
      <c r="D381" s="52" t="s">
        <v>896</v>
      </c>
      <c r="E381" s="2"/>
      <c r="F381" s="45"/>
      <c r="G381" s="42"/>
      <c r="H381" s="42"/>
      <c r="I381" s="42"/>
      <c r="J381" s="42" t="s">
        <v>897</v>
      </c>
      <c r="K381" s="42"/>
    </row>
    <row r="382" spans="1:11" x14ac:dyDescent="0.55000000000000004">
      <c r="A382" s="60"/>
      <c r="B382" s="5"/>
      <c r="C382" s="2"/>
      <c r="D382" s="52" t="s">
        <v>898</v>
      </c>
      <c r="E382" s="4"/>
      <c r="F382" s="45"/>
      <c r="G382" s="42"/>
      <c r="H382" s="42"/>
      <c r="I382" s="42"/>
      <c r="J382" s="42" t="s">
        <v>899</v>
      </c>
      <c r="K382" s="42"/>
    </row>
    <row r="383" spans="1:11" x14ac:dyDescent="0.55000000000000004">
      <c r="A383" s="60"/>
      <c r="B383" s="5"/>
      <c r="C383" s="2"/>
      <c r="D383" s="52" t="s">
        <v>900</v>
      </c>
      <c r="E383" s="2"/>
      <c r="F383" s="45"/>
      <c r="G383" s="42"/>
      <c r="H383" s="42"/>
      <c r="I383" s="42"/>
      <c r="J383" s="42" t="s">
        <v>214</v>
      </c>
      <c r="K383" s="42"/>
    </row>
    <row r="384" spans="1:11" x14ac:dyDescent="0.55000000000000004">
      <c r="A384" s="60"/>
      <c r="B384" s="60" t="s">
        <v>901</v>
      </c>
      <c r="C384" s="2"/>
      <c r="D384" s="68"/>
      <c r="E384" s="2"/>
      <c r="F384" s="45"/>
      <c r="G384" s="42"/>
      <c r="H384" s="67" t="s">
        <v>740</v>
      </c>
      <c r="I384" s="42"/>
      <c r="J384" s="69"/>
      <c r="K384" s="42"/>
    </row>
    <row r="385" spans="1:11" x14ac:dyDescent="0.55000000000000004">
      <c r="A385" s="60"/>
      <c r="B385" s="5" t="s">
        <v>902</v>
      </c>
      <c r="C385" s="2"/>
      <c r="D385" s="68"/>
      <c r="E385" s="2"/>
      <c r="F385" s="45"/>
      <c r="G385" s="42"/>
      <c r="H385" s="42" t="s">
        <v>742</v>
      </c>
      <c r="I385" s="42"/>
      <c r="J385" s="69"/>
      <c r="K385" s="42"/>
    </row>
    <row r="386" spans="1:11" x14ac:dyDescent="0.55000000000000004">
      <c r="A386" s="60"/>
      <c r="B386" s="60"/>
      <c r="C386" s="2" t="s">
        <v>903</v>
      </c>
      <c r="D386" s="4"/>
      <c r="E386" s="4"/>
      <c r="F386" s="45"/>
      <c r="G386" s="42"/>
      <c r="H386" s="40"/>
      <c r="I386" s="42" t="s">
        <v>904</v>
      </c>
      <c r="J386" s="42"/>
      <c r="K386" s="42"/>
    </row>
    <row r="387" spans="1:11" x14ac:dyDescent="0.55000000000000004">
      <c r="A387" s="60"/>
      <c r="B387" s="60"/>
      <c r="C387" s="2"/>
      <c r="D387" s="4"/>
      <c r="E387" s="2"/>
      <c r="F387" s="45"/>
      <c r="G387" s="42"/>
      <c r="H387" s="40"/>
      <c r="I387" s="42"/>
      <c r="J387" s="42" t="s">
        <v>1106</v>
      </c>
      <c r="K387" s="42"/>
    </row>
    <row r="388" spans="1:11" x14ac:dyDescent="0.55000000000000004">
      <c r="A388" s="60"/>
      <c r="B388" s="5"/>
      <c r="C388" s="2" t="s">
        <v>905</v>
      </c>
      <c r="D388" s="4"/>
      <c r="E388" s="4"/>
      <c r="F388" s="45"/>
      <c r="G388" s="42"/>
      <c r="H388" s="42"/>
      <c r="I388" s="42" t="s">
        <v>355</v>
      </c>
      <c r="J388" s="42"/>
      <c r="K388" s="42"/>
    </row>
    <row r="389" spans="1:11" x14ac:dyDescent="0.55000000000000004">
      <c r="A389" s="60"/>
      <c r="B389" s="5"/>
      <c r="C389" s="2"/>
      <c r="D389" s="4"/>
      <c r="E389" s="2"/>
      <c r="F389" s="45"/>
      <c r="G389" s="42"/>
      <c r="H389" s="42"/>
      <c r="I389" s="42"/>
      <c r="J389" s="42" t="s">
        <v>1106</v>
      </c>
      <c r="K389" s="42"/>
    </row>
    <row r="390" spans="1:11" x14ac:dyDescent="0.55000000000000004">
      <c r="A390" s="60"/>
      <c r="B390" s="5"/>
      <c r="C390" s="2" t="s">
        <v>906</v>
      </c>
      <c r="D390" s="4"/>
      <c r="E390" s="4"/>
      <c r="F390" s="45"/>
      <c r="G390" s="42"/>
      <c r="H390" s="42"/>
      <c r="I390" s="42" t="s">
        <v>351</v>
      </c>
      <c r="J390" s="42"/>
      <c r="K390" s="42"/>
    </row>
    <row r="391" spans="1:11" x14ac:dyDescent="0.55000000000000004">
      <c r="A391" s="60"/>
      <c r="B391" s="5"/>
      <c r="C391" s="2"/>
      <c r="D391" s="4"/>
      <c r="E391" s="2"/>
      <c r="F391" s="45"/>
      <c r="G391" s="42"/>
      <c r="H391" s="42"/>
      <c r="I391" s="42"/>
      <c r="J391" s="42" t="s">
        <v>1105</v>
      </c>
      <c r="K391" s="42"/>
    </row>
    <row r="392" spans="1:11" x14ac:dyDescent="0.55000000000000004">
      <c r="A392" s="60"/>
      <c r="B392" s="5"/>
      <c r="C392" s="2" t="s">
        <v>907</v>
      </c>
      <c r="D392" s="4"/>
      <c r="E392" s="4"/>
      <c r="F392" s="45"/>
      <c r="G392" s="42"/>
      <c r="H392" s="42"/>
      <c r="I392" s="42" t="s">
        <v>908</v>
      </c>
      <c r="J392" s="42"/>
      <c r="K392" s="42"/>
    </row>
    <row r="393" spans="1:11" x14ac:dyDescent="0.55000000000000004">
      <c r="A393" s="60"/>
      <c r="B393" s="5"/>
      <c r="C393" s="2"/>
      <c r="D393" s="4"/>
      <c r="E393" s="2"/>
      <c r="F393" s="45"/>
      <c r="G393" s="42"/>
      <c r="H393" s="42"/>
      <c r="I393" s="42"/>
      <c r="J393" s="42" t="s">
        <v>1105</v>
      </c>
      <c r="K393" s="42"/>
    </row>
    <row r="394" spans="1:11" x14ac:dyDescent="0.55000000000000004">
      <c r="A394" s="60"/>
      <c r="B394" s="5"/>
      <c r="C394" s="2" t="s">
        <v>909</v>
      </c>
      <c r="D394" s="4"/>
      <c r="E394" s="4"/>
      <c r="F394" s="45"/>
      <c r="G394" s="42"/>
      <c r="H394" s="42"/>
      <c r="I394" s="42" t="s">
        <v>910</v>
      </c>
      <c r="J394" s="42"/>
      <c r="K394" s="42"/>
    </row>
    <row r="395" spans="1:11" x14ac:dyDescent="0.55000000000000004">
      <c r="A395" s="60"/>
      <c r="B395" s="5"/>
      <c r="C395" s="2"/>
      <c r="D395" s="4"/>
      <c r="E395" s="2"/>
      <c r="F395" s="45"/>
      <c r="G395" s="42"/>
      <c r="H395" s="42"/>
      <c r="I395" s="42"/>
      <c r="J395" s="42" t="s">
        <v>1105</v>
      </c>
      <c r="K395" s="42"/>
    </row>
    <row r="396" spans="1:11" x14ac:dyDescent="0.55000000000000004">
      <c r="A396" s="60"/>
      <c r="B396" s="5"/>
      <c r="C396" s="2" t="s">
        <v>911</v>
      </c>
      <c r="D396" s="52"/>
      <c r="E396" s="2"/>
      <c r="F396" s="45"/>
      <c r="G396" s="42"/>
      <c r="H396" s="42"/>
      <c r="I396" s="42" t="s">
        <v>912</v>
      </c>
      <c r="J396" s="42"/>
      <c r="K396" s="42"/>
    </row>
    <row r="397" spans="1:11" x14ac:dyDescent="0.55000000000000004">
      <c r="A397" s="60"/>
      <c r="B397" s="60"/>
      <c r="C397" s="60"/>
      <c r="D397" s="52" t="s">
        <v>913</v>
      </c>
      <c r="E397" s="2"/>
      <c r="F397" s="45"/>
      <c r="G397" s="42"/>
      <c r="H397" s="42"/>
      <c r="I397" s="40"/>
      <c r="J397" s="42" t="s">
        <v>914</v>
      </c>
      <c r="K397" s="42"/>
    </row>
    <row r="398" spans="1:11" x14ac:dyDescent="0.55000000000000004">
      <c r="A398" s="60"/>
      <c r="B398" s="5"/>
      <c r="C398" s="2"/>
      <c r="D398" s="52" t="s">
        <v>915</v>
      </c>
      <c r="E398" s="2"/>
      <c r="F398" s="45"/>
      <c r="G398" s="42"/>
      <c r="H398" s="42"/>
      <c r="I398" s="42"/>
      <c r="J398" s="42" t="s">
        <v>916</v>
      </c>
      <c r="K398" s="42"/>
    </row>
    <row r="399" spans="1:11" x14ac:dyDescent="0.55000000000000004">
      <c r="A399" s="60"/>
      <c r="B399" s="5"/>
      <c r="C399" s="2"/>
      <c r="D399" s="52" t="s">
        <v>917</v>
      </c>
      <c r="E399" s="2"/>
      <c r="F399" s="45"/>
      <c r="G399" s="42"/>
      <c r="H399" s="42"/>
      <c r="I399" s="42"/>
      <c r="J399" s="42" t="s">
        <v>359</v>
      </c>
      <c r="K399" s="42"/>
    </row>
    <row r="400" spans="1:11" x14ac:dyDescent="0.55000000000000004">
      <c r="A400" s="60"/>
      <c r="B400" s="60" t="s">
        <v>918</v>
      </c>
      <c r="C400" s="2"/>
      <c r="D400" s="52"/>
      <c r="E400" s="2"/>
      <c r="F400" s="45"/>
      <c r="G400" s="42"/>
      <c r="H400" s="67" t="s">
        <v>878</v>
      </c>
      <c r="I400" s="42"/>
      <c r="J400" s="40"/>
      <c r="K400" s="43"/>
    </row>
    <row r="401" spans="1:11" x14ac:dyDescent="0.55000000000000004">
      <c r="A401" s="61" t="s">
        <v>919</v>
      </c>
      <c r="B401" s="60"/>
      <c r="C401" s="2"/>
      <c r="D401" s="52"/>
      <c r="E401" s="2"/>
      <c r="F401" s="45"/>
      <c r="G401" s="66" t="s">
        <v>920</v>
      </c>
      <c r="H401" s="42"/>
      <c r="I401" s="42"/>
      <c r="J401" s="40"/>
      <c r="K401" s="43"/>
    </row>
    <row r="402" spans="1:11" x14ac:dyDescent="0.55000000000000004">
      <c r="A402" s="61" t="s">
        <v>921</v>
      </c>
      <c r="B402" s="60"/>
      <c r="C402" s="2"/>
      <c r="D402" s="52"/>
      <c r="E402" s="2"/>
      <c r="F402" s="45"/>
      <c r="G402" s="66" t="s">
        <v>920</v>
      </c>
      <c r="H402" s="42"/>
      <c r="I402" s="42"/>
      <c r="J402" s="40"/>
      <c r="K402" s="43"/>
    </row>
    <row r="403" spans="1:11" x14ac:dyDescent="0.55000000000000004">
      <c r="A403" s="12" t="s">
        <v>1103</v>
      </c>
      <c r="B403" s="31"/>
      <c r="C403" s="32"/>
      <c r="D403" s="32"/>
      <c r="E403" s="32"/>
      <c r="G403" s="12"/>
      <c r="H403" s="12"/>
      <c r="I403" s="12"/>
      <c r="J403" s="12"/>
      <c r="K403" s="12"/>
    </row>
    <row r="404" spans="1:11" x14ac:dyDescent="0.55000000000000004">
      <c r="A404" s="31"/>
      <c r="B404" s="31"/>
      <c r="C404" s="32"/>
      <c r="D404" s="32"/>
      <c r="E404" s="32"/>
      <c r="G404" s="12"/>
      <c r="H404" s="12"/>
      <c r="I404" s="12"/>
      <c r="J404" s="12"/>
      <c r="K404" s="12"/>
    </row>
  </sheetData>
  <mergeCells count="3">
    <mergeCell ref="A2:E2"/>
    <mergeCell ref="G2:K2"/>
    <mergeCell ref="A1:C1"/>
  </mergeCells>
  <phoneticPr fontId="1"/>
  <conditionalFormatting sqref="F4:F7">
    <cfRule type="expression" dxfId="403" priority="237">
      <formula>#REF!&lt;&gt;""</formula>
    </cfRule>
  </conditionalFormatting>
  <conditionalFormatting sqref="F8:F402 D381:D385 C382:C385">
    <cfRule type="expression" dxfId="402" priority="236">
      <formula>#REF!&lt;&gt;""</formula>
    </cfRule>
  </conditionalFormatting>
  <conditionalFormatting sqref="C403:E404 D230:D268 A296:C305 A275:A284 C294:C295 B291:B295 F4:F402 D279:D284 A286:A295 E339:E348 D286:D354">
    <cfRule type="expression" dxfId="401" priority="238">
      <formula>#REF!="×"</formula>
    </cfRule>
  </conditionalFormatting>
  <conditionalFormatting sqref="C403:C404">
    <cfRule type="expression" dxfId="400" priority="246">
      <formula>#REF!&lt;&gt;""</formula>
    </cfRule>
  </conditionalFormatting>
  <conditionalFormatting sqref="E403:E404">
    <cfRule type="expression" dxfId="399" priority="247">
      <formula>#REF!&lt;&gt;""</formula>
    </cfRule>
  </conditionalFormatting>
  <conditionalFormatting sqref="C403:C404 A404:B404 B403">
    <cfRule type="expression" dxfId="398" priority="215">
      <formula>#REF!&lt;&gt;""</formula>
    </cfRule>
  </conditionalFormatting>
  <conditionalFormatting sqref="D403:D404">
    <cfRule type="expression" dxfId="397" priority="217">
      <formula>#REF!&lt;&gt;""</formula>
    </cfRule>
  </conditionalFormatting>
  <conditionalFormatting sqref="E402">
    <cfRule type="expression" dxfId="396" priority="61">
      <formula>#REF!&lt;&gt;""</formula>
    </cfRule>
  </conditionalFormatting>
  <conditionalFormatting sqref="C386:C395">
    <cfRule type="expression" dxfId="395" priority="60">
      <formula>#REF!&lt;&gt;""</formula>
    </cfRule>
  </conditionalFormatting>
  <conditionalFormatting sqref="D397:D402">
    <cfRule type="expression" dxfId="394" priority="59">
      <formula>#REF!&lt;&gt;""</formula>
    </cfRule>
  </conditionalFormatting>
  <conditionalFormatting sqref="J384:J385">
    <cfRule type="expression" dxfId="393" priority="210">
      <formula>#REF!="×"</formula>
    </cfRule>
  </conditionalFormatting>
  <conditionalFormatting sqref="J384:J385">
    <cfRule type="expression" dxfId="392" priority="212">
      <formula>#REF!&lt;&gt;""</formula>
    </cfRule>
  </conditionalFormatting>
  <conditionalFormatting sqref="C6:C7 D7:D8 A19:C20 A14:C15 D24 D196 E204:E205 C194:C196 D203 D206:D208 D210:D211">
    <cfRule type="expression" dxfId="391" priority="156">
      <formula>$A8&lt;&gt;""</formula>
    </cfRule>
  </conditionalFormatting>
  <conditionalFormatting sqref="A21:C21 C200 D204:D205 C207:C209">
    <cfRule type="expression" dxfId="390" priority="168">
      <formula>$A22&lt;&gt;""</formula>
    </cfRule>
  </conditionalFormatting>
  <conditionalFormatting sqref="B5:B7 A10:C11 E10:E11 D16 D22:D23 D25:D26 D201:D202 E203 C197:C198 D209">
    <cfRule type="expression" dxfId="389" priority="167">
      <formula>$A8&lt;&gt;""</formula>
    </cfRule>
  </conditionalFormatting>
  <conditionalFormatting sqref="A4:A6 A12:C12 E12 D13:D15 D9:D10 D17:D21 E22 E25 D27:D29 D57:D58 C62:C63 C192:C193 D193:D194 E201:E202 C199 D200 D197">
    <cfRule type="expression" dxfId="388" priority="166">
      <formula>$A8&lt;&gt;""</formula>
    </cfRule>
  </conditionalFormatting>
  <conditionalFormatting sqref="D11:D12 E13:E21 E23:E24 E26:E28 D30:D38 E57:E58 C60:C61 D61:D62 C71:C72 D45 D43 D53 D56 D195 D198:D199 E200 E196">
    <cfRule type="expression" dxfId="387" priority="165">
      <formula>$A16&lt;&gt;""</formula>
    </cfRule>
  </conditionalFormatting>
  <conditionalFormatting sqref="A28:C29 A31:D32 A35:C36 A22:C24 C201:C203 C210:D211 D212 E213:E215">
    <cfRule type="expression" dxfId="386" priority="164">
      <formula>$A22&lt;&gt;""</formula>
    </cfRule>
  </conditionalFormatting>
  <conditionalFormatting sqref="A37:C42 C204:C207 D219 E216:E218 D213:D214">
    <cfRule type="expression" dxfId="385" priority="163">
      <formula>$A36&lt;&gt;""</formula>
    </cfRule>
  </conditionalFormatting>
  <conditionalFormatting sqref="E8:E9 B9:C9 A8:A9 A13:C13 A16:C18">
    <cfRule type="expression" dxfId="384" priority="141">
      <formula>$A9&lt;&gt;""</formula>
    </cfRule>
  </conditionalFormatting>
  <conditionalFormatting sqref="C218:C219 A49:C49 C212 D215 D217:D218">
    <cfRule type="expression" dxfId="383" priority="169">
      <formula>$A47&lt;&gt;""</formula>
    </cfRule>
  </conditionalFormatting>
  <conditionalFormatting sqref="A54:D55 A70:B70 A72:B73 E83:E84 A83:C84">
    <cfRule type="expression" dxfId="382" priority="170">
      <formula>$A47&lt;&gt;""</formula>
    </cfRule>
  </conditionalFormatting>
  <conditionalFormatting sqref="A7 E29 E37 D39:D42 D59:D61 C74:C75 C121:C122 C124:C125 C117 D44 D54:D55 E56 C67 C70 C183 C181 C189:C191 D189 E197:E199">
    <cfRule type="expression" dxfId="381" priority="171">
      <formula>$A13&lt;&gt;""</formula>
    </cfRule>
  </conditionalFormatting>
  <conditionalFormatting sqref="C73 D70 C118:C119 E43 E38:E41 E54:E55 D51:D52 C68:C69 C64:C66 C76 C182">
    <cfRule type="expression" dxfId="380" priority="172">
      <formula>$A45&lt;&gt;""</formula>
    </cfRule>
  </conditionalFormatting>
  <conditionalFormatting sqref="A47:C48 A43:C45">
    <cfRule type="expression" dxfId="379" priority="162">
      <formula>$A41&lt;&gt;""</formula>
    </cfRule>
  </conditionalFormatting>
  <conditionalFormatting sqref="C89:C90 C92 E42 E53 D50:E50 D46 D63:D65 C77 C115:C116 C187:D188">
    <cfRule type="expression" dxfId="378" priority="173">
      <formula>$A50&lt;&gt;""</formula>
    </cfRule>
  </conditionalFormatting>
  <conditionalFormatting sqref="D71:D72 C91 D47:D49 E51:E52 E62:E64 D66:D69 C88 C114 C180:D180">
    <cfRule type="expression" dxfId="377" priority="174">
      <formula>$A56&lt;&gt;""</formula>
    </cfRule>
  </conditionalFormatting>
  <conditionalFormatting sqref="E71 D92 C91:C92 D88 E46:E49 E44 E65:E67 D73 C86:C87 C78 C184">
    <cfRule type="expression" dxfId="376" priority="175">
      <formula>$A54&lt;&gt;""</formula>
    </cfRule>
  </conditionalFormatting>
  <conditionalFormatting sqref="D89:D91 E45 E70 D74 E72 C85 C112:C113 C179:D179 C176">
    <cfRule type="expression" dxfId="375" priority="176">
      <formula>$A56&lt;&gt;""</formula>
    </cfRule>
  </conditionalFormatting>
  <conditionalFormatting sqref="E89:E90 C93 E68:E69 E73 D86:D87 C99:C100 C105 C107:C111 C102:C103 C177">
    <cfRule type="expression" dxfId="374" priority="177">
      <formula>$A80&lt;&gt;""</formula>
    </cfRule>
  </conditionalFormatting>
  <conditionalFormatting sqref="D92:E92 C96:C98 D75:D76 C83:C84 D85 C79:C80 E88 C101 C104 C106 C154:C155 D182">
    <cfRule type="expression" dxfId="373" priority="178">
      <formula>$A88&lt;&gt;""</formula>
    </cfRule>
  </conditionalFormatting>
  <conditionalFormatting sqref="A60:C61 E60:E61 C216:C217 D220:D224">
    <cfRule type="expression" dxfId="372" priority="161">
      <formula>$A56&lt;&gt;""</formula>
    </cfRule>
  </conditionalFormatting>
  <conditionalFormatting sqref="A65:B66 A76:B78 C220:C222 A51:C52 A59:C59 E59">
    <cfRule type="expression" dxfId="371" priority="160">
      <formula>$A46&lt;&gt;""</formula>
    </cfRule>
  </conditionalFormatting>
  <conditionalFormatting sqref="E91 C94:C95 D118:D119 D79 C81:C82 D83:D84 C77:D78 E74:E75 E86:E87 C153 C151 C171:C172 D177 D181:D182 D186 D191">
    <cfRule type="expression" dxfId="370" priority="180">
      <formula>$A88&lt;&gt;""</formula>
    </cfRule>
  </conditionalFormatting>
  <conditionalFormatting sqref="D120:D121 D124 C126:C128 D81:D82 E96 E117 D98:D99 D115:D116 C143:C145 C147 C168:C169 D175:D176 D179 D184:D185 D191 E190 D189 E121:E122 E193">
    <cfRule type="expression" dxfId="369" priority="181">
      <formula>$A97&lt;&gt;""</formula>
    </cfRule>
  </conditionalFormatting>
  <conditionalFormatting sqref="C120 E119:E120 D122:D123 C123 D125:D127 E115:E116 D100 D114 E97:E98 C130:C131 C136:C139 C142 C148 C167 D174 C175 D177 D183 D186 D192:D193">
    <cfRule type="expression" dxfId="368" priority="182">
      <formula>$A114&lt;&gt;""</formula>
    </cfRule>
  </conditionalFormatting>
  <conditionalFormatting sqref="E125:E126 D105 D112:D113 D101:D103 E99 D107:D109 D130 C135 C140:C141 C132:C133 C149 D171:D173 C174 D187:D188 E174:E189 E191:E192">
    <cfRule type="expression" dxfId="367" priority="183">
      <formula>$A117&lt;&gt;""</formula>
    </cfRule>
  </conditionalFormatting>
  <conditionalFormatting sqref="C129 D80 C76:C78 D83:D84 E76:E78 D93:D97 D117 C146 C150 C152 C156:C158 C170 D176:D177 D180:D182 D185:D186 D188:D191">
    <cfRule type="expression" dxfId="366" priority="184">
      <formula>$A91&lt;&gt;""</formula>
    </cfRule>
  </conditionalFormatting>
  <conditionalFormatting sqref="A53:C53 A67:B69 E211">
    <cfRule type="expression" dxfId="365" priority="185">
      <formula>$A47&lt;&gt;""</formula>
    </cfRule>
  </conditionalFormatting>
  <conditionalFormatting sqref="A86:B86 A95:B95 D95 A90:D91 A87:C87 E221:E338">
    <cfRule type="expression" dxfId="364" priority="186">
      <formula>$A76&lt;&gt;""</formula>
    </cfRule>
  </conditionalFormatting>
  <conditionalFormatting sqref="D128:D129 D106 E100:E101 D112:D113 D104 C134 D136:D137 D142 D131:D132 D154:D155 C165:C166 E171:E173 C173 D170 D168">
    <cfRule type="expression" dxfId="363" priority="187">
      <formula>$A119&lt;&gt;""</formula>
    </cfRule>
  </conditionalFormatting>
  <conditionalFormatting sqref="A62:B64 A81:C82 E81:E82">
    <cfRule type="expression" dxfId="362" priority="159">
      <formula>$A56&lt;&gt;""</formula>
    </cfRule>
  </conditionalFormatting>
  <conditionalFormatting sqref="A50:C50 D216 C218 C213:C215">
    <cfRule type="expression" dxfId="361" priority="188">
      <formula>$A47&lt;&gt;""</formula>
    </cfRule>
  </conditionalFormatting>
  <conditionalFormatting sqref="D110:D111 E127:E128 D133:D135 D141 D143 E136 D138:D139 E130:E131 E154 D153 C157 C162:C164 D167 D169 E170">
    <cfRule type="expression" dxfId="360" priority="189">
      <formula>$A130&lt;&gt;""</formula>
    </cfRule>
  </conditionalFormatting>
  <conditionalFormatting sqref="A57:D57 A85:C85">
    <cfRule type="expression" dxfId="359" priority="158">
      <formula>$A48&lt;&gt;""</formula>
    </cfRule>
  </conditionalFormatting>
  <conditionalFormatting sqref="C8:E8 C6:C7 D7">
    <cfRule type="expression" dxfId="358" priority="157">
      <formula>#REF!="×"</formula>
    </cfRule>
  </conditionalFormatting>
  <conditionalFormatting sqref="A56:D56 A58:D58 A74:B75 A71:B71 E85 E212">
    <cfRule type="expression" dxfId="357" priority="155">
      <formula>$A48&lt;&gt;""</formula>
    </cfRule>
  </conditionalFormatting>
  <conditionalFormatting sqref="E118 D121">
    <cfRule type="expression" dxfId="356" priority="190">
      <formula>$A133&lt;&gt;""</formula>
    </cfRule>
  </conditionalFormatting>
  <conditionalFormatting sqref="A97:B98 D97:D98 A100:B101 D100:D101 A104:B105 E104:E105">
    <cfRule type="expression" dxfId="355" priority="154">
      <formula>$A88&lt;&gt;""</formula>
    </cfRule>
  </conditionalFormatting>
  <conditionalFormatting sqref="A106:B106 E106 A110:B111 E110:E111">
    <cfRule type="expression" dxfId="354" priority="153">
      <formula>$A96&lt;&gt;""</formula>
    </cfRule>
  </conditionalFormatting>
  <conditionalFormatting sqref="A112:B112 E112 D94 A88:B88 A92:D92 A94:B94 A96:B96 E223:E224 D216:D218 E232:E233">
    <cfRule type="expression" dxfId="353" priority="152">
      <formula>$A77&lt;&gt;""</formula>
    </cfRule>
  </conditionalFormatting>
  <conditionalFormatting sqref="C88 A89:D89 A93:B93 A113:B113 E113 A120:B120 E234:E235 E219:E222">
    <cfRule type="expression" dxfId="352" priority="151">
      <formula>$A76&lt;&gt;""</formula>
    </cfRule>
  </conditionalFormatting>
  <conditionalFormatting sqref="E114 A114:B114 A121:B121 E236:E237">
    <cfRule type="expression" dxfId="351" priority="150">
      <formula>$A101&lt;&gt;""</formula>
    </cfRule>
  </conditionalFormatting>
  <conditionalFormatting sqref="A133:C134 A119:B119 A122:B123 E122:E123 A115:B116 E238:E239">
    <cfRule type="expression" dxfId="350" priority="149">
      <formula>$A101&lt;&gt;""</formula>
    </cfRule>
  </conditionalFormatting>
  <conditionalFormatting sqref="A135:C135 A140:C141 A117:B117 A124:B124 E124 A132:C132 D225 E240:E241 E140:E141">
    <cfRule type="expression" dxfId="349" priority="148">
      <formula>$A102&lt;&gt;""</formula>
    </cfRule>
  </conditionalFormatting>
  <conditionalFormatting sqref="A142:C142 E142 C126:C128 A130:C131 A125:B128 E242:E338">
    <cfRule type="expression" dxfId="348" priority="147">
      <formula>$A109&lt;&gt;""</formula>
    </cfRule>
  </conditionalFormatting>
  <conditionalFormatting sqref="A147:C148 E147:E148 A129:C129">
    <cfRule type="expression" dxfId="347" priority="146">
      <formula>$A112&lt;&gt;""</formula>
    </cfRule>
  </conditionalFormatting>
  <conditionalFormatting sqref="A150:C150 E150 A158:C158 E158">
    <cfRule type="expression" dxfId="346" priority="145">
      <formula>$A131&lt;&gt;""</formula>
    </cfRule>
  </conditionalFormatting>
  <conditionalFormatting sqref="A160:B161 A153:B153 A163:B164 E163:E164">
    <cfRule type="expression" dxfId="345" priority="144">
      <formula>$A132&lt;&gt;""</formula>
    </cfRule>
  </conditionalFormatting>
  <conditionalFormatting sqref="A154:D155 A159:B159 C153 A165:B166 E165:E166">
    <cfRule type="expression" dxfId="344" priority="143">
      <formula>$A131&lt;&gt;""</formula>
    </cfRule>
  </conditionalFormatting>
  <conditionalFormatting sqref="A167:B167 E167">
    <cfRule type="expression" dxfId="343" priority="142">
      <formula>$A143&lt;&gt;""</formula>
    </cfRule>
  </conditionalFormatting>
  <conditionalFormatting sqref="A25:C27 A30:C30 A33:C34">
    <cfRule type="expression" dxfId="342" priority="106">
      <formula>$A24&lt;&gt;""</formula>
    </cfRule>
  </conditionalFormatting>
  <conditionalFormatting sqref="A46:C46">
    <cfRule type="expression" dxfId="341" priority="105">
      <formula>$A43&lt;&gt;""</formula>
    </cfRule>
  </conditionalFormatting>
  <conditionalFormatting sqref="A79:B80 C80:D80">
    <cfRule type="expression" dxfId="340" priority="104">
      <formula>$A72&lt;&gt;""</formula>
    </cfRule>
  </conditionalFormatting>
  <conditionalFormatting sqref="D174 A170:B170 A174:B174">
    <cfRule type="expression" dxfId="339" priority="140">
      <formula>$A144&lt;&gt;""</formula>
    </cfRule>
  </conditionalFormatting>
  <conditionalFormatting sqref="C86">
    <cfRule type="expression" dxfId="338" priority="102">
      <formula>$A76&lt;&gt;""</formula>
    </cfRule>
  </conditionalFormatting>
  <conditionalFormatting sqref="A176:B176 D176:D177 D184 D180 D188 D192:D193">
    <cfRule type="expression" dxfId="337" priority="137">
      <formula>$A148&lt;&gt;""</formula>
    </cfRule>
  </conditionalFormatting>
  <conditionalFormatting sqref="A177:B177 D185:D186 D177 D181:D182 D189">
    <cfRule type="expression" dxfId="336" priority="136">
      <formula>$A148&lt;&gt;""</formula>
    </cfRule>
  </conditionalFormatting>
  <conditionalFormatting sqref="D106">
    <cfRule type="expression" dxfId="335" priority="126">
      <formula>$A123&lt;&gt;""</formula>
    </cfRule>
  </conditionalFormatting>
  <conditionalFormatting sqref="A99:B99 A102:B103">
    <cfRule type="expression" dxfId="334" priority="108">
      <formula>$A89&lt;&gt;""</formula>
    </cfRule>
  </conditionalFormatting>
  <conditionalFormatting sqref="A107:B109 D108:D109">
    <cfRule type="expression" dxfId="333" priority="107">
      <formula>$A96&lt;&gt;""</formula>
    </cfRule>
  </conditionalFormatting>
  <conditionalFormatting sqref="A184:B185 A187:B188">
    <cfRule type="expression" dxfId="332" priority="139">
      <formula>$A150&lt;&gt;""</formula>
    </cfRule>
  </conditionalFormatting>
  <conditionalFormatting sqref="B8:C8">
    <cfRule type="expression" dxfId="331" priority="117">
      <formula>$A9&lt;&gt;""</formula>
    </cfRule>
  </conditionalFormatting>
  <conditionalFormatting sqref="C79:D83 D229 D9:E58 D59:D78 C9:C78 C84:E85 C86:D158 C190:E190 E213:E218 E62:E83 E86:E155 C159:E174 C175:D177 C179:D189 E175:E189 E191:E210 C191:D228">
    <cfRule type="expression" dxfId="330" priority="118">
      <formula>#REF!="×"</formula>
    </cfRule>
  </conditionalFormatting>
  <conditionalFormatting sqref="E30:E32">
    <cfRule type="expression" dxfId="329" priority="119">
      <formula>$A36&lt;&gt;""</formula>
    </cfRule>
  </conditionalFormatting>
  <conditionalFormatting sqref="E33:E36">
    <cfRule type="expression" dxfId="328" priority="120">
      <formula>$A39&lt;&gt;""</formula>
    </cfRule>
  </conditionalFormatting>
  <conditionalFormatting sqref="E59:E61">
    <cfRule type="expression" dxfId="327" priority="116">
      <formula>#REF!="×"</formula>
    </cfRule>
  </conditionalFormatting>
  <conditionalFormatting sqref="E79:E80">
    <cfRule type="expression" dxfId="326" priority="121">
      <formula>$A95&lt;&gt;""</formula>
    </cfRule>
  </conditionalFormatting>
  <conditionalFormatting sqref="E93:E95">
    <cfRule type="expression" dxfId="325" priority="122">
      <formula>$A109&lt;&gt;""</formula>
    </cfRule>
  </conditionalFormatting>
  <conditionalFormatting sqref="E102:E103">
    <cfRule type="expression" dxfId="324" priority="124">
      <formula>$A121&lt;&gt;""</formula>
    </cfRule>
  </conditionalFormatting>
  <conditionalFormatting sqref="E107:E109">
    <cfRule type="expression" dxfId="323" priority="125">
      <formula>$A126&lt;&gt;""</formula>
    </cfRule>
  </conditionalFormatting>
  <conditionalFormatting sqref="E129 E137:E139 D142 E132:E135 D140 D146 D144 D151:D152 E153 E155 D156 D165:D166 C159:C161 E168:E169">
    <cfRule type="expression" dxfId="322" priority="127">
      <formula>$A150&lt;&gt;""</formula>
    </cfRule>
  </conditionalFormatting>
  <conditionalFormatting sqref="E159:E161 D163:D164 D157:D158 D166">
    <cfRule type="expression" dxfId="321" priority="129">
      <formula>$A180&lt;&gt;""</formula>
    </cfRule>
  </conditionalFormatting>
  <conditionalFormatting sqref="E162">
    <cfRule type="expression" dxfId="320" priority="130">
      <formula>$A185&lt;&gt;""</formula>
    </cfRule>
  </conditionalFormatting>
  <conditionalFormatting sqref="D188:D191">
    <cfRule type="expression" dxfId="319" priority="131">
      <formula>$A204&lt;&gt;""</formula>
    </cfRule>
  </conditionalFormatting>
  <conditionalFormatting sqref="A118:B118">
    <cfRule type="expression" dxfId="318" priority="114">
      <formula>$A102&lt;&gt;""</formula>
    </cfRule>
  </conditionalFormatting>
  <conditionalFormatting sqref="C226:C227 D227 C228:D228 D229">
    <cfRule type="expression" dxfId="317" priority="133">
      <formula>$A223&lt;&gt;""</formula>
    </cfRule>
  </conditionalFormatting>
  <conditionalFormatting sqref="E219:E338">
    <cfRule type="expression" dxfId="316" priority="113">
      <formula>#REF!="×"</formula>
    </cfRule>
  </conditionalFormatting>
  <conditionalFormatting sqref="E211:E212">
    <cfRule type="expression" dxfId="315" priority="112">
      <formula>#REF!="×"</formula>
    </cfRule>
  </conditionalFormatting>
  <conditionalFormatting sqref="D226">
    <cfRule type="expression" dxfId="314" priority="134">
      <formula>$A224&lt;&gt;""</formula>
    </cfRule>
  </conditionalFormatting>
  <conditionalFormatting sqref="E156:E158">
    <cfRule type="expression" dxfId="313" priority="109">
      <formula>#REF!="×"</formula>
    </cfRule>
  </conditionalFormatting>
  <conditionalFormatting sqref="C221:C225">
    <cfRule type="expression" dxfId="312" priority="135">
      <formula>$A217&lt;&gt;""</formula>
    </cfRule>
  </conditionalFormatting>
  <conditionalFormatting sqref="A136:C139">
    <cfRule type="expression" dxfId="311" priority="101">
      <formula>$A120&lt;&gt;""</formula>
    </cfRule>
  </conditionalFormatting>
  <conditionalFormatting sqref="A143:B145 C144:D145 C143">
    <cfRule type="expression" dxfId="310" priority="100">
      <formula>$A126&lt;&gt;""</formula>
    </cfRule>
  </conditionalFormatting>
  <conditionalFormatting sqref="A146:D146 A149:C149 E149">
    <cfRule type="expression" dxfId="309" priority="99">
      <formula>$A128&lt;&gt;""</formula>
    </cfRule>
  </conditionalFormatting>
  <conditionalFormatting sqref="A156:C157 E156:E157 A151:C152">
    <cfRule type="expression" dxfId="308" priority="98">
      <formula>$A131&lt;&gt;""</formula>
    </cfRule>
  </conditionalFormatting>
  <conditionalFormatting sqref="A162:B162">
    <cfRule type="expression" dxfId="307" priority="97">
      <formula>$A140&lt;&gt;""</formula>
    </cfRule>
  </conditionalFormatting>
  <conditionalFormatting sqref="A171:B171 D171 D175 A175:B175 D183 D187 D179">
    <cfRule type="expression" dxfId="306" priority="96">
      <formula>$A144&lt;&gt;""</formula>
    </cfRule>
  </conditionalFormatting>
  <conditionalFormatting sqref="C398:C402 C396">
    <cfRule type="expression" dxfId="305" priority="86">
      <formula>#REF!&lt;&gt;""</formula>
    </cfRule>
  </conditionalFormatting>
  <conditionalFormatting sqref="E195 A195:B196 A199:B199 D199">
    <cfRule type="expression" dxfId="304" priority="192">
      <formula>$A155&lt;&gt;""</formula>
    </cfRule>
  </conditionalFormatting>
  <conditionalFormatting sqref="A183:B183">
    <cfRule type="expression" dxfId="303" priority="193">
      <formula>$A150&lt;&gt;""</formula>
    </cfRule>
  </conditionalFormatting>
  <conditionalFormatting sqref="A186:B186">
    <cfRule type="expression" dxfId="302" priority="195">
      <formula>$A151&lt;&gt;""</formula>
    </cfRule>
  </conditionalFormatting>
  <conditionalFormatting sqref="D200 A200:B200">
    <cfRule type="expression" dxfId="301" priority="196">
      <formula>$A159&lt;&gt;""</formula>
    </cfRule>
  </conditionalFormatting>
  <conditionalFormatting sqref="A192:B193">
    <cfRule type="expression" dxfId="300" priority="197">
      <formula>$A154&lt;&gt;""</formula>
    </cfRule>
  </conditionalFormatting>
  <conditionalFormatting sqref="E194 A194:B194">
    <cfRule type="expression" dxfId="299" priority="198">
      <formula>$A154&lt;&gt;""</formula>
    </cfRule>
  </conditionalFormatting>
  <conditionalFormatting sqref="A207:B207 A209:B209 A201:B202 E207:E210">
    <cfRule type="expression" dxfId="298" priority="199">
      <formula>$A159&lt;&gt;""</formula>
    </cfRule>
  </conditionalFormatting>
  <conditionalFormatting sqref="A210:B210 E206 A203:B203 A208:B208">
    <cfRule type="expression" dxfId="297" priority="200">
      <formula>$A160&lt;&gt;""</formula>
    </cfRule>
  </conditionalFormatting>
  <conditionalFormatting sqref="A206:B206">
    <cfRule type="expression" dxfId="296" priority="201">
      <formula>$A163&lt;&gt;""</formula>
    </cfRule>
  </conditionalFormatting>
  <conditionalFormatting sqref="A216:B216 A238:B239">
    <cfRule type="expression" dxfId="295" priority="202">
      <formula>$A168&lt;&gt;""</formula>
    </cfRule>
  </conditionalFormatting>
  <conditionalFormatting sqref="A204:B205 A211:B211">
    <cfRule type="expression" dxfId="294" priority="203">
      <formula>$A160&lt;&gt;""</formula>
    </cfRule>
  </conditionalFormatting>
  <conditionalFormatting sqref="A212:B212 B230:C231 A225:A231">
    <cfRule type="expression" dxfId="293" priority="204">
      <formula>$A167&lt;&gt;""</formula>
    </cfRule>
  </conditionalFormatting>
  <conditionalFormatting sqref="B223:B227 A242:B245">
    <cfRule type="expression" dxfId="292" priority="205">
      <formula>$A173&lt;&gt;""</formula>
    </cfRule>
  </conditionalFormatting>
  <conditionalFormatting sqref="C229 C349:C379 C398:C402 C232:C248 C265:C266 C289:C290 C292:C293 A338:B340 A345:A362 B347:B362 C306:C346 C381:C396 E349:E363 D356:D363 D364:E402">
    <cfRule type="expression" dxfId="291" priority="36">
      <formula>#REF!="×"</formula>
    </cfRule>
  </conditionalFormatting>
  <conditionalFormatting sqref="D355">
    <cfRule type="expression" dxfId="290" priority="33">
      <formula>#REF!="×"</formula>
    </cfRule>
  </conditionalFormatting>
  <conditionalFormatting sqref="B4:E4 E5:E7 D5:D6 C5">
    <cfRule type="expression" dxfId="289" priority="28">
      <formula>#REF!="×"</formula>
    </cfRule>
  </conditionalFormatting>
  <conditionalFormatting sqref="B4:E4 E5:E7 D5:D6 C5">
    <cfRule type="expression" dxfId="288" priority="27">
      <formula>$A5&lt;&gt;""</formula>
    </cfRule>
  </conditionalFormatting>
  <conditionalFormatting sqref="G363:G364 H363:H365 A308:B309 B346 A364:B365 A367:B368 A334:B335 A341:B341 B363">
    <cfRule type="expression" dxfId="287" priority="317">
      <formula>#REF!&lt;&gt;""</formula>
    </cfRule>
  </conditionalFormatting>
  <conditionalFormatting sqref="B345 C347:C348 A332:B333 A336:B337 A343:A344 A306:B307">
    <cfRule type="expression" dxfId="286" priority="318">
      <formula>#REF!&lt;&gt;""</formula>
    </cfRule>
  </conditionalFormatting>
  <conditionalFormatting sqref="C232:C245 C247:C248">
    <cfRule type="expression" dxfId="285" priority="320">
      <formula>#REF!&lt;&gt;""</formula>
    </cfRule>
  </conditionalFormatting>
  <conditionalFormatting sqref="D279:D280">
    <cfRule type="expression" dxfId="284" priority="321">
      <formula>#REF!&lt;&gt;""</formula>
    </cfRule>
  </conditionalFormatting>
  <conditionalFormatting sqref="A366:B366 A342:B342 A310:B331 B343:B344 A363 A369:B370 A371:A375 B371:B373">
    <cfRule type="expression" dxfId="283" priority="322">
      <formula>#REF!&lt;&gt;""</formula>
    </cfRule>
  </conditionalFormatting>
  <conditionalFormatting sqref="C289:C290 C229 D230:D250 D257:D262 C265:C266 C246">
    <cfRule type="expression" dxfId="282" priority="325">
      <formula>#REF!&lt;&gt;""</formula>
    </cfRule>
  </conditionalFormatting>
  <conditionalFormatting sqref="D281:D284 A275:A278 A283:A284">
    <cfRule type="expression" dxfId="281" priority="326">
      <formula>#REF!&lt;&gt;""</formula>
    </cfRule>
  </conditionalFormatting>
  <conditionalFormatting sqref="D263:D264">
    <cfRule type="expression" dxfId="280" priority="328">
      <formula>#REF!&lt;&gt;""</formula>
    </cfRule>
  </conditionalFormatting>
  <conditionalFormatting sqref="D265:D268">
    <cfRule type="expression" dxfId="279" priority="329">
      <formula>#REF!&lt;&gt;""</formula>
    </cfRule>
  </conditionalFormatting>
  <conditionalFormatting sqref="A279:A282">
    <cfRule type="expression" dxfId="278" priority="330">
      <formula>#REF!&lt;&gt;""</formula>
    </cfRule>
  </conditionalFormatting>
  <conditionalFormatting sqref="D251:D256">
    <cfRule type="expression" dxfId="277" priority="331">
      <formula>#REF!&lt;&gt;""</formula>
    </cfRule>
  </conditionalFormatting>
  <conditionalFormatting sqref="C292:C293">
    <cfRule type="expression" dxfId="276" priority="333">
      <formula>#REF!&lt;&gt;""</formula>
    </cfRule>
  </conditionalFormatting>
  <conditionalFormatting sqref="A180:B180">
    <cfRule type="expression" dxfId="275" priority="1122">
      <formula>$A148&lt;&gt;""</formula>
    </cfRule>
  </conditionalFormatting>
  <conditionalFormatting sqref="E144:E145 D148:D149">
    <cfRule type="expression" dxfId="274" priority="1187">
      <formula>$A167&lt;&gt;""</formula>
    </cfRule>
  </conditionalFormatting>
  <conditionalFormatting sqref="D145 E143 E151:E152 D150 C158 D158:D162 D165">
    <cfRule type="expression" dxfId="273" priority="1231">
      <formula>$A165&lt;&gt;""</formula>
    </cfRule>
  </conditionalFormatting>
  <conditionalFormatting sqref="A172:B173 D172:D173 A168:B169">
    <cfRule type="expression" dxfId="272" priority="1257">
      <formula>$A143&lt;&gt;""</formula>
    </cfRule>
  </conditionalFormatting>
  <conditionalFormatting sqref="D147:D149 D146:E146 E147">
    <cfRule type="expression" dxfId="271" priority="1295">
      <formula>$A170&lt;&gt;""</formula>
    </cfRule>
  </conditionalFormatting>
  <conditionalFormatting sqref="A181:B182 A179:B179 D191">
    <cfRule type="expression" dxfId="270" priority="1331">
      <formula>$A148&lt;&gt;""</formula>
    </cfRule>
  </conditionalFormatting>
  <conditionalFormatting sqref="A223:A224 A215:B215 A219:B222 A234:B237">
    <cfRule type="expression" dxfId="269" priority="1353">
      <formula>$A168&lt;&gt;""</formula>
    </cfRule>
  </conditionalFormatting>
  <conditionalFormatting sqref="D186 D182 A178:D178 D188:D191">
    <cfRule type="expression" dxfId="268" priority="1392">
      <formula>$A148&lt;&gt;""</formula>
    </cfRule>
  </conditionalFormatting>
  <conditionalFormatting sqref="A189:B191">
    <cfRule type="expression" dxfId="267" priority="1455">
      <formula>$A153&lt;&gt;""</formula>
    </cfRule>
  </conditionalFormatting>
  <conditionalFormatting sqref="C186:D186">
    <cfRule type="expression" dxfId="266" priority="1463">
      <formula>#REF!&lt;&gt;""</formula>
    </cfRule>
  </conditionalFormatting>
  <conditionalFormatting sqref="C185">
    <cfRule type="expression" dxfId="265" priority="1466">
      <formula>#REF!&lt;&gt;""</formula>
    </cfRule>
  </conditionalFormatting>
  <conditionalFormatting sqref="A197:B198 D197:D198">
    <cfRule type="expression" dxfId="264" priority="1504">
      <formula>$A158&lt;&gt;""</formula>
    </cfRule>
  </conditionalFormatting>
  <conditionalFormatting sqref="A246">
    <cfRule type="expression" dxfId="263" priority="1506">
      <formula>#REF!&lt;&gt;""</formula>
    </cfRule>
  </conditionalFormatting>
  <conditionalFormatting sqref="A217:B218 A213:B214 A232:B233">
    <cfRule type="expression" dxfId="262" priority="1549">
      <formula>$A167&lt;&gt;""</formula>
    </cfRule>
  </conditionalFormatting>
  <conditionalFormatting sqref="C249:C250 A249:A250">
    <cfRule type="expression" dxfId="261" priority="1553">
      <formula>$A196&lt;&gt;""</formula>
    </cfRule>
  </conditionalFormatting>
  <conditionalFormatting sqref="A240:B241">
    <cfRule type="expression" dxfId="260" priority="1556">
      <formula>$A191&lt;&gt;""</formula>
    </cfRule>
  </conditionalFormatting>
  <conditionalFormatting sqref="B246">
    <cfRule type="expression" dxfId="259" priority="1560">
      <formula>$A195&lt;&gt;""</formula>
    </cfRule>
  </conditionalFormatting>
  <conditionalFormatting sqref="A247:A248">
    <cfRule type="expression" dxfId="258" priority="1561">
      <formula>$A195&lt;&gt;""</formula>
    </cfRule>
  </conditionalFormatting>
  <conditionalFormatting sqref="D286 A286">
    <cfRule type="expression" dxfId="257" priority="1674">
      <formula>$A404&lt;&gt;""</formula>
    </cfRule>
  </conditionalFormatting>
  <conditionalFormatting sqref="D287">
    <cfRule type="expression" dxfId="256" priority="1682">
      <formula>$A404&lt;&gt;""</formula>
    </cfRule>
  </conditionalFormatting>
  <conditionalFormatting sqref="B374">
    <cfRule type="expression" dxfId="255" priority="2254">
      <formula>$A404&lt;&gt;""</formula>
    </cfRule>
  </conditionalFormatting>
  <conditionalFormatting sqref="B375">
    <cfRule type="expression" dxfId="254" priority="2295">
      <formula>$A404&lt;&gt;""</formula>
    </cfRule>
  </conditionalFormatting>
  <conditionalFormatting sqref="C291">
    <cfRule type="expression" dxfId="253" priority="3251">
      <formula>#REF!&lt;&gt;""</formula>
    </cfRule>
  </conditionalFormatting>
  <conditionalFormatting sqref="B287:C288">
    <cfRule type="expression" dxfId="252" priority="3299">
      <formula>#REF!&lt;&gt;""</formula>
    </cfRule>
  </conditionalFormatting>
  <conditionalFormatting sqref="B247:B250">
    <cfRule type="expression" dxfId="251" priority="3311">
      <formula>#REF!&lt;&gt;""</formula>
    </cfRule>
  </conditionalFormatting>
  <conditionalFormatting sqref="B289:B290">
    <cfRule type="expression" dxfId="250" priority="3312">
      <formula>#REF!&lt;&gt;""</formula>
    </cfRule>
  </conditionalFormatting>
  <conditionalFormatting sqref="B228">
    <cfRule type="expression" dxfId="249" priority="3318">
      <formula>#REF!&lt;&gt;""</formula>
    </cfRule>
  </conditionalFormatting>
  <conditionalFormatting sqref="A251:C252">
    <cfRule type="expression" dxfId="248" priority="3319">
      <formula>#REF!&lt;&gt;""</formula>
    </cfRule>
  </conditionalFormatting>
  <conditionalFormatting sqref="A253:C254">
    <cfRule type="expression" dxfId="247" priority="3320">
      <formula>#REF!&lt;&gt;""</formula>
    </cfRule>
  </conditionalFormatting>
  <conditionalFormatting sqref="A255:C256">
    <cfRule type="expression" dxfId="246" priority="3321">
      <formula>#REF!&lt;&gt;""</formula>
    </cfRule>
  </conditionalFormatting>
  <conditionalFormatting sqref="A257:C258">
    <cfRule type="expression" dxfId="245" priority="3322">
      <formula>#REF!&lt;&gt;""</formula>
    </cfRule>
  </conditionalFormatting>
  <conditionalFormatting sqref="A259:C260">
    <cfRule type="expression" dxfId="244" priority="3323">
      <formula>#REF!&lt;&gt;""</formula>
    </cfRule>
  </conditionalFormatting>
  <conditionalFormatting sqref="A261:C262">
    <cfRule type="expression" dxfId="243" priority="3324">
      <formula>#REF!&lt;&gt;""</formula>
    </cfRule>
  </conditionalFormatting>
  <conditionalFormatting sqref="A263:C264">
    <cfRule type="expression" dxfId="242" priority="3325">
      <formula>#REF!&lt;&gt;""</formula>
    </cfRule>
  </conditionalFormatting>
  <conditionalFormatting sqref="A265:B266">
    <cfRule type="expression" dxfId="241" priority="3326">
      <formula>#REF!&lt;&gt;""</formula>
    </cfRule>
  </conditionalFormatting>
  <conditionalFormatting sqref="A267:C268">
    <cfRule type="expression" dxfId="240" priority="3327">
      <formula>#REF!&lt;&gt;""</formula>
    </cfRule>
  </conditionalFormatting>
  <conditionalFormatting sqref="A269:D270">
    <cfRule type="expression" dxfId="239" priority="3328">
      <formula>#REF!&lt;&gt;""</formula>
    </cfRule>
  </conditionalFormatting>
  <conditionalFormatting sqref="A271:D272">
    <cfRule type="expression" dxfId="238" priority="3329">
      <formula>#REF!&lt;&gt;""</formula>
    </cfRule>
  </conditionalFormatting>
  <conditionalFormatting sqref="A273:D274">
    <cfRule type="expression" dxfId="237" priority="3330">
      <formula>#REF!&lt;&gt;""</formula>
    </cfRule>
  </conditionalFormatting>
  <conditionalFormatting sqref="B275:D276">
    <cfRule type="expression" dxfId="236" priority="3331">
      <formula>#REF!&lt;&gt;""</formula>
    </cfRule>
  </conditionalFormatting>
  <conditionalFormatting sqref="B277:D278">
    <cfRule type="expression" dxfId="235" priority="3332">
      <formula>#REF!&lt;&gt;""</formula>
    </cfRule>
  </conditionalFormatting>
  <conditionalFormatting sqref="B279:C280">
    <cfRule type="expression" dxfId="234" priority="3335">
      <formula>#REF!&lt;&gt;""</formula>
    </cfRule>
  </conditionalFormatting>
  <conditionalFormatting sqref="B281:C282">
    <cfRule type="expression" dxfId="233" priority="3337">
      <formula>#REF!&lt;&gt;""</formula>
    </cfRule>
  </conditionalFormatting>
  <conditionalFormatting sqref="B283:C284">
    <cfRule type="expression" dxfId="232" priority="3339">
      <formula>#REF!&lt;&gt;""</formula>
    </cfRule>
  </conditionalFormatting>
  <conditionalFormatting sqref="B286:C286">
    <cfRule type="expression" dxfId="231" priority="3342">
      <formula>#REF!&lt;&gt;""</formula>
    </cfRule>
  </conditionalFormatting>
  <conditionalFormatting sqref="B229">
    <cfRule type="expression" dxfId="230" priority="3382">
      <formula>#REF!&lt;&gt;""</formula>
    </cfRule>
  </conditionalFormatting>
  <conditionalFormatting sqref="A285:D285">
    <cfRule type="expression" dxfId="229" priority="2">
      <formula>$A381&lt;&gt;""</formula>
    </cfRule>
  </conditionalFormatting>
  <conditionalFormatting sqref="A285:D285">
    <cfRule type="expression" dxfId="228" priority="1">
      <formula>#REF!="×"</formula>
    </cfRule>
  </conditionalFormatting>
  <conditionalFormatting sqref="A285:D285">
    <cfRule type="expression" dxfId="227" priority="3">
      <formula>$A389&lt;&gt;""</formula>
    </cfRule>
  </conditionalFormatting>
  <conditionalFormatting sqref="C359:C360 C381 C365:C366 A357:B358">
    <cfRule type="expression" dxfId="226" priority="3383">
      <formula>#REF!&lt;&gt;""</formula>
    </cfRule>
  </conditionalFormatting>
  <conditionalFormatting sqref="C371:C372 C330:C331 C340:C344 A345:A348 B347:B348 C349:C350 C322:C323 A340:B340">
    <cfRule type="expression" dxfId="225" priority="3384">
      <formula>#REF!&lt;&gt;""</formula>
    </cfRule>
  </conditionalFormatting>
  <conditionalFormatting sqref="H384 A380:C380 A381:B385">
    <cfRule type="expression" dxfId="224" priority="3390">
      <formula>#REF!&lt;&gt;""</formula>
    </cfRule>
  </conditionalFormatting>
  <conditionalFormatting sqref="G401:G402 A394:B395 H400">
    <cfRule type="expression" dxfId="223" priority="3392">
      <formula>#REF!&lt;&gt;""</formula>
    </cfRule>
  </conditionalFormatting>
  <conditionalFormatting sqref="C379 A355:B356 C357:C358 C369:C370 D380 E339">
    <cfRule type="expression" dxfId="222" priority="3395">
      <formula>#REF!&lt;&gt;""</formula>
    </cfRule>
  </conditionalFormatting>
  <conditionalFormatting sqref="B397:C397 B398:B402 A397:A402">
    <cfRule type="expression" dxfId="221" priority="3399">
      <formula>#REF!&lt;&gt;""</formula>
    </cfRule>
  </conditionalFormatting>
  <conditionalFormatting sqref="C345 A361:B362 C363:C364 E345:E346">
    <cfRule type="expression" dxfId="220" priority="3401">
      <formula>#REF!&lt;&gt;""</formula>
    </cfRule>
  </conditionalFormatting>
  <conditionalFormatting sqref="C328:C329 D330:D331 C312:C313">
    <cfRule type="expression" dxfId="219" priority="3404">
      <formula>#REF!&lt;&gt;""</formula>
    </cfRule>
  </conditionalFormatting>
  <conditionalFormatting sqref="C375:C376 A351:B352 C334:C335 C353:C354">
    <cfRule type="expression" dxfId="218" priority="3407">
      <formula>#REF!&lt;&gt;""</formula>
    </cfRule>
  </conditionalFormatting>
  <conditionalFormatting sqref="E353:E354 E356:E357 E359:E360 E362:E363 D365:D366 E366:E367 E370:E371 E374:E375 E350:E351">
    <cfRule type="expression" dxfId="217" priority="3412">
      <formula>#REF!&lt;&gt;""</formula>
    </cfRule>
  </conditionalFormatting>
  <conditionalFormatting sqref="A302:D303">
    <cfRule type="expression" dxfId="216" priority="3420">
      <formula>#REF!&lt;&gt;""</formula>
    </cfRule>
  </conditionalFormatting>
  <conditionalFormatting sqref="C367:C368 C336:C337 C355:C356 C377:C378 A353:B354">
    <cfRule type="expression" dxfId="215" priority="3421">
      <formula>#REF!&lt;&gt;""</formula>
    </cfRule>
  </conditionalFormatting>
  <conditionalFormatting sqref="C324:C325 D326:D327 C306:C309">
    <cfRule type="expression" dxfId="214" priority="3425">
      <formula>#REF!&lt;&gt;""</formula>
    </cfRule>
  </conditionalFormatting>
  <conditionalFormatting sqref="E397:E401 D379:E379 D388:E389">
    <cfRule type="expression" dxfId="213" priority="3427">
      <formula>#REF!&lt;&gt;""</formula>
    </cfRule>
  </conditionalFormatting>
  <conditionalFormatting sqref="D396:E396 D378:E378 D377 D386:E387 E388 E390 E392 E394 D387:D395">
    <cfRule type="expression" dxfId="212" priority="3431">
      <formula>#REF!&lt;&gt;""</formula>
    </cfRule>
  </conditionalFormatting>
  <conditionalFormatting sqref="C345 C373:C374 A349:B350 C332:C333 C351:C352">
    <cfRule type="expression" dxfId="211" priority="3440">
      <formula>#REF!&lt;&gt;""</formula>
    </cfRule>
  </conditionalFormatting>
  <conditionalFormatting sqref="D364:E364 E349 E352 E355 E358 E361 E365 E368:E369 E372:E373 E376:E377 D356:D363">
    <cfRule type="expression" dxfId="210" priority="3445">
      <formula>#REF!&lt;&gt;""</formula>
    </cfRule>
  </conditionalFormatting>
  <conditionalFormatting sqref="C328:C329 C336:C337 A338:D339 C346 D340:D348 C320:C321">
    <cfRule type="expression" dxfId="209" priority="3457">
      <formula>#REF!&lt;&gt;""</formula>
    </cfRule>
  </conditionalFormatting>
  <conditionalFormatting sqref="E387 E389 E391 E393 E395 D373:D374 E382:E385">
    <cfRule type="expression" dxfId="208" priority="3462">
      <formula>#REF!&lt;&gt;""</formula>
    </cfRule>
  </conditionalFormatting>
  <conditionalFormatting sqref="A359:B360 C361:C362 C340:C344 A340:B340">
    <cfRule type="expression" dxfId="207" priority="3474">
      <formula>#REF!&lt;&gt;""</formula>
    </cfRule>
  </conditionalFormatting>
  <conditionalFormatting sqref="D392:E393">
    <cfRule type="expression" dxfId="206" priority="3477">
      <formula>#REF!&lt;&gt;""</formula>
    </cfRule>
  </conditionalFormatting>
  <conditionalFormatting sqref="C322:C323 D324:D325 C314:C315">
    <cfRule type="expression" dxfId="205" priority="3479">
      <formula>#REF!&lt;&gt;""</formula>
    </cfRule>
  </conditionalFormatting>
  <conditionalFormatting sqref="A296:D299">
    <cfRule type="expression" dxfId="204" priority="3481">
      <formula>#REF!&lt;&gt;""</formula>
    </cfRule>
  </conditionalFormatting>
  <conditionalFormatting sqref="C330:C331 D332:D333 C314:C315">
    <cfRule type="expression" dxfId="203" priority="3482">
      <formula>#REF!&lt;&gt;""</formula>
    </cfRule>
  </conditionalFormatting>
  <conditionalFormatting sqref="A300:D301">
    <cfRule type="expression" dxfId="202" priority="3486">
      <formula>#REF!&lt;&gt;""</formula>
    </cfRule>
  </conditionalFormatting>
  <conditionalFormatting sqref="C326:C327 D328:D329 C310:C311">
    <cfRule type="expression" dxfId="201" priority="3487">
      <formula>#REF!&lt;&gt;""</formula>
    </cfRule>
  </conditionalFormatting>
  <conditionalFormatting sqref="A396:B396">
    <cfRule type="expression" dxfId="200" priority="3489">
      <formula>#REF!&lt;&gt;""</formula>
    </cfRule>
  </conditionalFormatting>
  <conditionalFormatting sqref="A379:B379">
    <cfRule type="expression" dxfId="199" priority="3490">
      <formula>#REF!&lt;&gt;""</formula>
    </cfRule>
  </conditionalFormatting>
  <conditionalFormatting sqref="C334:C335 C326:C327 D336:D337 E340:E348 C318:C319">
    <cfRule type="expression" dxfId="198" priority="3491">
      <formula>#REF!&lt;&gt;""</formula>
    </cfRule>
  </conditionalFormatting>
  <conditionalFormatting sqref="A287:A288">
    <cfRule type="expression" dxfId="197" priority="3496">
      <formula>#REF!&lt;&gt;""</formula>
    </cfRule>
  </conditionalFormatting>
  <conditionalFormatting sqref="A289:A290 D288">
    <cfRule type="expression" dxfId="196" priority="3497">
      <formula>#REF!&lt;&gt;""</formula>
    </cfRule>
  </conditionalFormatting>
  <conditionalFormatting sqref="D289:D290">
    <cfRule type="expression" dxfId="195" priority="3499">
      <formula>#REF!&lt;&gt;""</formula>
    </cfRule>
  </conditionalFormatting>
  <conditionalFormatting sqref="A291:B293 D291:D293">
    <cfRule type="expression" dxfId="194" priority="3500">
      <formula>#REF!&lt;&gt;""</formula>
    </cfRule>
  </conditionalFormatting>
  <conditionalFormatting sqref="A294:D295 C292:C293">
    <cfRule type="expression" dxfId="193" priority="3502">
      <formula>#REF!&lt;&gt;""</formula>
    </cfRule>
  </conditionalFormatting>
  <conditionalFormatting sqref="A304:D305">
    <cfRule type="expression" dxfId="192" priority="3504">
      <formula>#REF!&lt;&gt;""</formula>
    </cfRule>
  </conditionalFormatting>
  <conditionalFormatting sqref="D306:D307 D314:D315">
    <cfRule type="expression" dxfId="191" priority="3505">
      <formula>#REF!&lt;&gt;""</formula>
    </cfRule>
  </conditionalFormatting>
  <conditionalFormatting sqref="C306:C307 D308:D309 D316:D317">
    <cfRule type="expression" dxfId="190" priority="3507">
      <formula>#REF!&lt;&gt;""</formula>
    </cfRule>
  </conditionalFormatting>
  <conditionalFormatting sqref="C308:C309 D318:D319 C316:C317 D310:D311">
    <cfRule type="expression" dxfId="189" priority="3510">
      <formula>#REF!&lt;&gt;""</formula>
    </cfRule>
  </conditionalFormatting>
  <conditionalFormatting sqref="C310:C311 D320:D321 C318:C319 D312:D313">
    <cfRule type="expression" dxfId="188" priority="3514">
      <formula>#REF!&lt;&gt;""</formula>
    </cfRule>
  </conditionalFormatting>
  <conditionalFormatting sqref="C312:C313 C320:C321 D322:D323">
    <cfRule type="expression" dxfId="187" priority="3518">
      <formula>#REF!&lt;&gt;""</formula>
    </cfRule>
  </conditionalFormatting>
  <conditionalFormatting sqref="C316:C317 C324:C325 D334:D335 C332:C333">
    <cfRule type="expression" dxfId="186" priority="3525">
      <formula>#REF!&lt;&gt;""</formula>
    </cfRule>
  </conditionalFormatting>
  <conditionalFormatting sqref="E347:E348">
    <cfRule type="expression" dxfId="185" priority="3533">
      <formula>#REF!&lt;&gt;""</formula>
    </cfRule>
  </conditionalFormatting>
  <conditionalFormatting sqref="D349:D354">
    <cfRule type="expression" dxfId="184" priority="3534">
      <formula>#REF!&lt;&gt;""</formula>
    </cfRule>
  </conditionalFormatting>
  <conditionalFormatting sqref="D355">
    <cfRule type="expression" dxfId="183" priority="3536">
      <formula>#REF!&lt;&gt;""</formula>
    </cfRule>
  </conditionalFormatting>
  <conditionalFormatting sqref="D367:D378">
    <cfRule type="expression" dxfId="182" priority="3537">
      <formula>#REF!&lt;&gt;""</formula>
    </cfRule>
  </conditionalFormatting>
  <conditionalFormatting sqref="D369:D370">
    <cfRule type="expression" dxfId="181" priority="3538">
      <formula>#REF!&lt;&gt;""</formula>
    </cfRule>
  </conditionalFormatting>
  <conditionalFormatting sqref="D371:D372">
    <cfRule type="expression" dxfId="180" priority="3539">
      <formula>#REF!&lt;&gt;""</formula>
    </cfRule>
  </conditionalFormatting>
  <conditionalFormatting sqref="D375:D376 D394:E395">
    <cfRule type="expression" dxfId="179" priority="3541">
      <formula>#REF!&lt;&gt;""</formula>
    </cfRule>
  </conditionalFormatting>
  <conditionalFormatting sqref="A377:B378">
    <cfRule type="expression" dxfId="178" priority="3543">
      <formula>#REF!&lt;&gt;""</formula>
    </cfRule>
  </conditionalFormatting>
  <conditionalFormatting sqref="E377:E381 D390:E391">
    <cfRule type="expression" dxfId="177" priority="3548">
      <formula>#REF!&lt;&gt;""</formula>
    </cfRule>
  </conditionalFormatting>
  <conditionalFormatting sqref="A386:B387">
    <cfRule type="expression" dxfId="176" priority="3550">
      <formula>#REF!&lt;&gt;""</formula>
    </cfRule>
  </conditionalFormatting>
  <conditionalFormatting sqref="A388:B389">
    <cfRule type="expression" dxfId="175" priority="3552">
      <formula>#REF!&lt;&gt;""</formula>
    </cfRule>
  </conditionalFormatting>
  <conditionalFormatting sqref="A390:B391">
    <cfRule type="expression" dxfId="174" priority="3554">
      <formula>#REF!&lt;&gt;""</formula>
    </cfRule>
  </conditionalFormatting>
  <conditionalFormatting sqref="A392:B393">
    <cfRule type="expression" dxfId="173" priority="3555">
      <formula>#REF!&lt;&gt;""</formula>
    </cfRule>
  </conditionalFormatting>
  <conditionalFormatting sqref="A376:B376">
    <cfRule type="expression" dxfId="172" priority="3561">
      <formula>#REF!&lt;&gt;""</formula>
    </cfRule>
  </conditionalFormatting>
  <pageMargins left="0.23622047244094491" right="0.23622047244094491" top="0.74803149606299213" bottom="0.74803149606299213" header="0.31496062992125984" footer="0.31496062992125984"/>
  <pageSetup paperSize="8" scale="65" fitToHeight="0" orientation="portrait" r:id="rId1"/>
  <headerFooter>
    <oddHeader>&amp;C別紙　WAMNETと発展会計の科目比較表</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6"/>
  <sheetViews>
    <sheetView showGridLines="0" zoomScaleNormal="100" workbookViewId="0">
      <pane ySplit="3" topLeftCell="A4" activePane="bottomLeft" state="frozen"/>
      <selection activeCell="D5" sqref="D5"/>
      <selection pane="bottomLeft" activeCell="D11" sqref="D11"/>
    </sheetView>
  </sheetViews>
  <sheetFormatPr defaultRowHeight="18" x14ac:dyDescent="0.55000000000000004"/>
  <cols>
    <col min="1" max="1" width="15.83203125" customWidth="1"/>
    <col min="2" max="3" width="10.58203125" customWidth="1"/>
    <col min="4" max="4" width="32.75" bestFit="1" customWidth="1"/>
    <col min="5" max="5" width="3.75" style="46" customWidth="1"/>
    <col min="6" max="6" width="10.33203125" bestFit="1" customWidth="1"/>
    <col min="7" max="7" width="8.5" bestFit="1" customWidth="1"/>
    <col min="8" max="8" width="22.08203125" bestFit="1" customWidth="1"/>
    <col min="9" max="9" width="33.08203125" bestFit="1" customWidth="1"/>
  </cols>
  <sheetData>
    <row r="1" spans="1:9" ht="38.5" x14ac:dyDescent="0.55000000000000004">
      <c r="A1" s="124" t="s">
        <v>1072</v>
      </c>
      <c r="B1" s="125"/>
      <c r="C1" s="125"/>
      <c r="E1"/>
      <c r="G1" s="46"/>
    </row>
    <row r="2" spans="1:9" x14ac:dyDescent="0.55000000000000004">
      <c r="A2" s="123" t="s">
        <v>923</v>
      </c>
      <c r="B2" s="123"/>
      <c r="C2" s="123"/>
      <c r="D2" s="123"/>
      <c r="E2" s="47"/>
      <c r="F2" s="123" t="s">
        <v>924</v>
      </c>
      <c r="G2" s="123"/>
      <c r="H2" s="123"/>
      <c r="I2" s="123"/>
    </row>
    <row r="3" spans="1:9" ht="55" x14ac:dyDescent="0.55000000000000004">
      <c r="A3" s="48" t="s">
        <v>2</v>
      </c>
      <c r="B3" s="49" t="s">
        <v>3</v>
      </c>
      <c r="C3" s="51" t="s">
        <v>4</v>
      </c>
      <c r="D3" s="51" t="s">
        <v>5</v>
      </c>
      <c r="E3" s="22"/>
      <c r="F3" s="48" t="s">
        <v>2</v>
      </c>
      <c r="G3" s="49" t="s">
        <v>3</v>
      </c>
      <c r="H3" s="51" t="s">
        <v>4</v>
      </c>
      <c r="I3" s="51" t="s">
        <v>5</v>
      </c>
    </row>
    <row r="4" spans="1:9" x14ac:dyDescent="0.55000000000000004">
      <c r="A4" s="27" t="s">
        <v>925</v>
      </c>
      <c r="B4" s="1"/>
      <c r="C4" s="1"/>
      <c r="D4" s="1"/>
      <c r="E4" s="33"/>
      <c r="F4" s="14" t="s">
        <v>926</v>
      </c>
      <c r="G4" s="14"/>
      <c r="H4" s="14"/>
      <c r="I4" s="14"/>
    </row>
    <row r="5" spans="1:9" x14ac:dyDescent="0.55000000000000004">
      <c r="A5" s="27"/>
      <c r="B5" s="28" t="s">
        <v>927</v>
      </c>
      <c r="C5" s="1"/>
      <c r="D5" s="1"/>
      <c r="E5" s="33"/>
      <c r="F5" s="14"/>
      <c r="G5" s="14" t="s">
        <v>927</v>
      </c>
      <c r="H5" s="14"/>
      <c r="I5" s="14"/>
    </row>
    <row r="6" spans="1:9" x14ac:dyDescent="0.55000000000000004">
      <c r="A6" s="27"/>
      <c r="B6" s="28"/>
      <c r="C6" s="1" t="s">
        <v>927</v>
      </c>
      <c r="D6" s="1"/>
      <c r="E6" s="45"/>
      <c r="F6" s="14"/>
      <c r="G6" s="14"/>
      <c r="H6" s="14" t="s">
        <v>927</v>
      </c>
      <c r="I6" s="14"/>
    </row>
    <row r="7" spans="1:9" x14ac:dyDescent="0.55000000000000004">
      <c r="A7" s="27"/>
      <c r="B7" s="28"/>
      <c r="C7" s="1"/>
      <c r="D7" s="1" t="s">
        <v>928</v>
      </c>
      <c r="E7" s="45"/>
      <c r="F7" s="14"/>
      <c r="G7" s="14"/>
      <c r="H7" s="14"/>
      <c r="I7" s="14" t="s">
        <v>928</v>
      </c>
    </row>
    <row r="8" spans="1:9" x14ac:dyDescent="0.55000000000000004">
      <c r="A8" s="27"/>
      <c r="B8" s="28"/>
      <c r="C8" s="1"/>
      <c r="D8" s="1" t="s">
        <v>929</v>
      </c>
      <c r="E8" s="45"/>
      <c r="F8" s="14"/>
      <c r="G8" s="14"/>
      <c r="H8" s="14"/>
      <c r="I8" s="14" t="s">
        <v>929</v>
      </c>
    </row>
    <row r="9" spans="1:9" x14ac:dyDescent="0.55000000000000004">
      <c r="A9" s="27"/>
      <c r="B9" s="28"/>
      <c r="C9" s="1"/>
      <c r="D9" s="1" t="s">
        <v>930</v>
      </c>
      <c r="E9" s="45"/>
      <c r="F9" s="14"/>
      <c r="G9" s="14"/>
      <c r="H9" s="14"/>
      <c r="I9" s="14" t="s">
        <v>930</v>
      </c>
    </row>
    <row r="10" spans="1:9" x14ac:dyDescent="0.55000000000000004">
      <c r="A10" s="27"/>
      <c r="B10" s="28"/>
      <c r="C10" s="1"/>
      <c r="D10" s="1" t="s">
        <v>931</v>
      </c>
      <c r="E10" s="45"/>
      <c r="F10" s="14"/>
      <c r="G10" s="14"/>
      <c r="H10" s="14"/>
      <c r="I10" s="14" t="s">
        <v>931</v>
      </c>
    </row>
    <row r="11" spans="1:9" x14ac:dyDescent="0.55000000000000004">
      <c r="A11" s="27"/>
      <c r="B11" s="28"/>
      <c r="C11" s="1"/>
      <c r="D11" s="1" t="s">
        <v>932</v>
      </c>
      <c r="E11" s="45"/>
      <c r="F11" s="14"/>
      <c r="G11" s="14"/>
      <c r="H11" s="14"/>
      <c r="I11" s="14" t="s">
        <v>932</v>
      </c>
    </row>
    <row r="12" spans="1:9" x14ac:dyDescent="0.55000000000000004">
      <c r="A12" s="27"/>
      <c r="B12" s="28"/>
      <c r="C12" s="1"/>
      <c r="D12" s="1" t="s">
        <v>933</v>
      </c>
      <c r="E12" s="45"/>
      <c r="F12" s="14"/>
      <c r="G12" s="14"/>
      <c r="H12" s="14"/>
      <c r="I12" s="14" t="s">
        <v>933</v>
      </c>
    </row>
    <row r="13" spans="1:9" x14ac:dyDescent="0.55000000000000004">
      <c r="A13" s="27"/>
      <c r="B13" s="28"/>
      <c r="C13" s="1"/>
      <c r="D13" s="1" t="s">
        <v>934</v>
      </c>
      <c r="E13" s="45"/>
      <c r="F13" s="14"/>
      <c r="G13" s="14"/>
      <c r="H13" s="14"/>
      <c r="I13" s="14" t="s">
        <v>934</v>
      </c>
    </row>
    <row r="14" spans="1:9" x14ac:dyDescent="0.55000000000000004">
      <c r="A14" s="27"/>
      <c r="B14" s="28"/>
      <c r="C14" s="1"/>
      <c r="D14" s="1" t="s">
        <v>935</v>
      </c>
      <c r="E14" s="45"/>
      <c r="F14" s="14"/>
      <c r="G14" s="14"/>
      <c r="H14" s="14"/>
      <c r="I14" s="14" t="s">
        <v>935</v>
      </c>
    </row>
    <row r="15" spans="1:9" x14ac:dyDescent="0.55000000000000004">
      <c r="A15" s="27"/>
      <c r="B15" s="28"/>
      <c r="C15" s="1"/>
      <c r="D15" s="1" t="s">
        <v>936</v>
      </c>
      <c r="E15" s="45"/>
      <c r="F15" s="14"/>
      <c r="G15" s="14"/>
      <c r="H15" s="14"/>
      <c r="I15" s="14" t="s">
        <v>936</v>
      </c>
    </row>
    <row r="16" spans="1:9" x14ac:dyDescent="0.55000000000000004">
      <c r="A16" s="27"/>
      <c r="B16" s="28"/>
      <c r="C16" s="1"/>
      <c r="D16" s="1" t="s">
        <v>937</v>
      </c>
      <c r="E16" s="45"/>
      <c r="F16" s="14"/>
      <c r="G16" s="14"/>
      <c r="H16" s="14"/>
      <c r="I16" s="19" t="s">
        <v>938</v>
      </c>
    </row>
    <row r="17" spans="1:9" x14ac:dyDescent="0.55000000000000004">
      <c r="A17" s="27"/>
      <c r="B17" s="28"/>
      <c r="C17" s="1"/>
      <c r="D17" s="1" t="s">
        <v>939</v>
      </c>
      <c r="E17" s="45"/>
      <c r="F17" s="14"/>
      <c r="G17" s="14"/>
      <c r="H17" s="14"/>
      <c r="I17" s="14" t="s">
        <v>939</v>
      </c>
    </row>
    <row r="18" spans="1:9" x14ac:dyDescent="0.55000000000000004">
      <c r="A18" s="27"/>
      <c r="B18" s="28"/>
      <c r="C18" s="1"/>
      <c r="D18" s="1" t="s">
        <v>940</v>
      </c>
      <c r="E18" s="45"/>
      <c r="F18" s="14"/>
      <c r="G18" s="14"/>
      <c r="H18" s="14"/>
      <c r="I18" s="14" t="s">
        <v>940</v>
      </c>
    </row>
    <row r="19" spans="1:9" x14ac:dyDescent="0.55000000000000004">
      <c r="A19" s="27"/>
      <c r="B19" s="28"/>
      <c r="C19" s="1"/>
      <c r="D19" s="1" t="s">
        <v>941</v>
      </c>
      <c r="E19" s="45"/>
      <c r="F19" s="14"/>
      <c r="G19" s="14"/>
      <c r="H19" s="14"/>
      <c r="I19" s="14" t="s">
        <v>941</v>
      </c>
    </row>
    <row r="20" spans="1:9" x14ac:dyDescent="0.55000000000000004">
      <c r="A20" s="27"/>
      <c r="B20" s="28"/>
      <c r="C20" s="1"/>
      <c r="D20" s="2" t="s">
        <v>942</v>
      </c>
      <c r="E20" s="45"/>
      <c r="F20" s="14"/>
      <c r="G20" s="14"/>
      <c r="H20" s="14"/>
      <c r="I20" s="14" t="s">
        <v>942</v>
      </c>
    </row>
    <row r="21" spans="1:9" x14ac:dyDescent="0.55000000000000004">
      <c r="A21" s="27"/>
      <c r="B21" s="28"/>
      <c r="C21" s="1"/>
      <c r="D21" s="2" t="s">
        <v>943</v>
      </c>
      <c r="E21" s="45"/>
      <c r="F21" s="14"/>
      <c r="G21" s="14"/>
      <c r="H21" s="14"/>
      <c r="I21" s="14" t="s">
        <v>943</v>
      </c>
    </row>
    <row r="22" spans="1:9" x14ac:dyDescent="0.55000000000000004">
      <c r="A22" s="27"/>
      <c r="B22" s="28"/>
      <c r="C22" s="1"/>
      <c r="D22" s="2" t="s">
        <v>944</v>
      </c>
      <c r="E22" s="45"/>
      <c r="F22" s="14"/>
      <c r="G22" s="14"/>
      <c r="H22" s="14"/>
      <c r="I22" s="14" t="s">
        <v>944</v>
      </c>
    </row>
    <row r="23" spans="1:9" x14ac:dyDescent="0.55000000000000004">
      <c r="A23" s="27"/>
      <c r="B23" s="28"/>
      <c r="C23" s="1"/>
      <c r="D23" s="2" t="s">
        <v>945</v>
      </c>
      <c r="E23" s="45"/>
      <c r="F23" s="14"/>
      <c r="G23" s="14"/>
      <c r="H23" s="14"/>
      <c r="I23" s="14" t="s">
        <v>945</v>
      </c>
    </row>
    <row r="24" spans="1:9" x14ac:dyDescent="0.55000000000000004">
      <c r="A24" s="27"/>
      <c r="B24" s="28"/>
      <c r="C24" s="1"/>
      <c r="D24" s="2" t="s">
        <v>946</v>
      </c>
      <c r="E24" s="45"/>
      <c r="F24" s="14"/>
      <c r="G24" s="14"/>
      <c r="H24" s="14"/>
      <c r="I24" s="14" t="s">
        <v>947</v>
      </c>
    </row>
    <row r="25" spans="1:9" x14ac:dyDescent="0.55000000000000004">
      <c r="A25" s="27"/>
      <c r="B25" s="28"/>
      <c r="C25" s="1"/>
      <c r="D25" s="2" t="s">
        <v>948</v>
      </c>
      <c r="E25" s="45"/>
      <c r="F25" s="14"/>
      <c r="G25" s="14"/>
      <c r="H25" s="14"/>
      <c r="I25" s="19" t="s">
        <v>949</v>
      </c>
    </row>
    <row r="26" spans="1:9" x14ac:dyDescent="0.55000000000000004">
      <c r="A26" s="27"/>
      <c r="B26" s="28"/>
      <c r="C26" s="1"/>
      <c r="D26" s="2" t="s">
        <v>950</v>
      </c>
      <c r="E26" s="45"/>
      <c r="F26" s="14"/>
      <c r="G26" s="14"/>
      <c r="H26" s="14"/>
      <c r="I26" s="19" t="s">
        <v>951</v>
      </c>
    </row>
    <row r="27" spans="1:9" x14ac:dyDescent="0.55000000000000004">
      <c r="A27" s="27"/>
      <c r="B27" s="28"/>
      <c r="C27" s="1"/>
      <c r="D27" s="2" t="s">
        <v>952</v>
      </c>
      <c r="E27" s="45"/>
      <c r="F27" s="14"/>
      <c r="G27" s="14"/>
      <c r="H27" s="14"/>
      <c r="I27" s="14" t="s">
        <v>952</v>
      </c>
    </row>
    <row r="28" spans="1:9" x14ac:dyDescent="0.55000000000000004">
      <c r="A28" s="27"/>
      <c r="B28" s="28"/>
      <c r="C28" s="1"/>
      <c r="D28" s="2" t="s">
        <v>953</v>
      </c>
      <c r="E28" s="45"/>
      <c r="F28" s="14"/>
      <c r="G28" s="14"/>
      <c r="H28" s="14"/>
      <c r="I28" s="14" t="s">
        <v>953</v>
      </c>
    </row>
    <row r="29" spans="1:9" x14ac:dyDescent="0.55000000000000004">
      <c r="A29" s="27"/>
      <c r="B29" s="28"/>
      <c r="C29" s="1"/>
      <c r="D29" s="2" t="s">
        <v>954</v>
      </c>
      <c r="E29" s="45"/>
      <c r="F29" s="14"/>
      <c r="G29" s="14"/>
      <c r="H29" s="14"/>
      <c r="I29" s="14" t="s">
        <v>954</v>
      </c>
    </row>
    <row r="30" spans="1:9" x14ac:dyDescent="0.55000000000000004">
      <c r="A30" s="27"/>
      <c r="B30" s="28"/>
      <c r="C30" s="1"/>
      <c r="D30" s="2" t="s">
        <v>955</v>
      </c>
      <c r="E30" s="45"/>
      <c r="F30" s="14"/>
      <c r="G30" s="14"/>
      <c r="H30" s="14"/>
      <c r="I30" s="14" t="s">
        <v>955</v>
      </c>
    </row>
    <row r="31" spans="1:9" x14ac:dyDescent="0.55000000000000004">
      <c r="A31" s="27"/>
      <c r="B31" s="28"/>
      <c r="C31" s="1"/>
      <c r="D31" s="2" t="s">
        <v>956</v>
      </c>
      <c r="E31" s="45"/>
      <c r="F31" s="14"/>
      <c r="G31" s="14"/>
      <c r="H31" s="14"/>
      <c r="I31" s="14" t="s">
        <v>956</v>
      </c>
    </row>
    <row r="32" spans="1:9" x14ac:dyDescent="0.55000000000000004">
      <c r="A32" s="27"/>
      <c r="B32" s="28"/>
      <c r="C32" s="1"/>
      <c r="D32" s="1" t="s">
        <v>957</v>
      </c>
      <c r="E32" s="45"/>
      <c r="F32" s="14"/>
      <c r="G32" s="14"/>
      <c r="H32" s="14"/>
      <c r="I32" s="14" t="s">
        <v>957</v>
      </c>
    </row>
    <row r="33" spans="1:9" x14ac:dyDescent="0.55000000000000004">
      <c r="A33" s="27"/>
      <c r="B33" s="28"/>
      <c r="C33" s="1"/>
      <c r="D33" s="89"/>
      <c r="E33" s="45"/>
      <c r="F33" s="14"/>
      <c r="G33" s="14"/>
      <c r="H33" s="14"/>
      <c r="I33" s="24" t="s">
        <v>958</v>
      </c>
    </row>
    <row r="34" spans="1:9" x14ac:dyDescent="0.55000000000000004">
      <c r="A34" s="27"/>
      <c r="B34" s="28"/>
      <c r="C34" s="1"/>
      <c r="D34" s="1" t="s">
        <v>959</v>
      </c>
      <c r="E34" s="45"/>
      <c r="F34" s="14"/>
      <c r="G34" s="24"/>
      <c r="H34" s="24"/>
      <c r="I34" s="17"/>
    </row>
    <row r="35" spans="1:9" x14ac:dyDescent="0.55000000000000004">
      <c r="A35" s="27"/>
      <c r="B35" s="28" t="s">
        <v>960</v>
      </c>
      <c r="C35" s="1"/>
      <c r="D35" s="1"/>
      <c r="E35" s="45"/>
      <c r="F35" s="14"/>
      <c r="G35" s="14" t="s">
        <v>960</v>
      </c>
      <c r="H35" s="14"/>
      <c r="I35" s="14"/>
    </row>
    <row r="36" spans="1:9" x14ac:dyDescent="0.55000000000000004">
      <c r="A36" s="27"/>
      <c r="B36" s="28"/>
      <c r="C36" s="1" t="s">
        <v>961</v>
      </c>
      <c r="D36" s="2"/>
      <c r="E36" s="45"/>
      <c r="F36" s="14"/>
      <c r="G36" s="14"/>
      <c r="H36" s="14" t="s">
        <v>961</v>
      </c>
      <c r="I36" s="14"/>
    </row>
    <row r="37" spans="1:9" x14ac:dyDescent="0.55000000000000004">
      <c r="A37" s="27"/>
      <c r="B37" s="28"/>
      <c r="C37" s="1"/>
      <c r="D37" s="2" t="s">
        <v>962</v>
      </c>
      <c r="E37" s="45"/>
      <c r="F37" s="14"/>
      <c r="G37" s="14"/>
      <c r="H37" s="14"/>
      <c r="I37" s="14" t="s">
        <v>962</v>
      </c>
    </row>
    <row r="38" spans="1:9" x14ac:dyDescent="0.55000000000000004">
      <c r="A38" s="27"/>
      <c r="B38" s="28"/>
      <c r="C38" s="1"/>
      <c r="D38" s="2" t="s">
        <v>963</v>
      </c>
      <c r="E38" s="45"/>
      <c r="F38" s="14"/>
      <c r="G38" s="14"/>
      <c r="H38" s="14"/>
      <c r="I38" s="14" t="s">
        <v>963</v>
      </c>
    </row>
    <row r="39" spans="1:9" x14ac:dyDescent="0.55000000000000004">
      <c r="A39" s="27"/>
      <c r="B39" s="28"/>
      <c r="C39" s="1"/>
      <c r="D39" s="2" t="s">
        <v>964</v>
      </c>
      <c r="E39" s="45"/>
      <c r="F39" s="14"/>
      <c r="G39" s="14"/>
      <c r="H39" s="14"/>
      <c r="I39" s="14" t="s">
        <v>964</v>
      </c>
    </row>
    <row r="40" spans="1:9" x14ac:dyDescent="0.55000000000000004">
      <c r="A40" s="27"/>
      <c r="B40" s="28"/>
      <c r="C40" s="1"/>
      <c r="D40" s="2" t="s">
        <v>965</v>
      </c>
      <c r="E40" s="45"/>
      <c r="F40" s="14"/>
      <c r="G40" s="14"/>
      <c r="H40" s="14"/>
      <c r="I40" s="14" t="s">
        <v>965</v>
      </c>
    </row>
    <row r="41" spans="1:9" x14ac:dyDescent="0.55000000000000004">
      <c r="A41" s="27"/>
      <c r="B41" s="28"/>
      <c r="C41" s="1" t="s">
        <v>966</v>
      </c>
      <c r="D41" s="2"/>
      <c r="E41" s="45"/>
      <c r="F41" s="14"/>
      <c r="G41" s="14"/>
      <c r="H41" s="14" t="s">
        <v>966</v>
      </c>
      <c r="I41" s="14"/>
    </row>
    <row r="42" spans="1:9" x14ac:dyDescent="0.55000000000000004">
      <c r="A42" s="27"/>
      <c r="B42" s="28"/>
      <c r="C42" s="1"/>
      <c r="D42" s="2" t="s">
        <v>962</v>
      </c>
      <c r="E42" s="45"/>
      <c r="F42" s="14"/>
      <c r="G42" s="14"/>
      <c r="H42" s="14"/>
      <c r="I42" s="14" t="s">
        <v>962</v>
      </c>
    </row>
    <row r="43" spans="1:9" x14ac:dyDescent="0.55000000000000004">
      <c r="A43" s="27"/>
      <c r="B43" s="28"/>
      <c r="C43" s="1"/>
      <c r="D43" s="2" t="s">
        <v>963</v>
      </c>
      <c r="E43" s="45"/>
      <c r="F43" s="14"/>
      <c r="G43" s="14"/>
      <c r="H43" s="14"/>
      <c r="I43" s="14" t="s">
        <v>963</v>
      </c>
    </row>
    <row r="44" spans="1:9" x14ac:dyDescent="0.55000000000000004">
      <c r="A44" s="27"/>
      <c r="B44" s="28"/>
      <c r="C44" s="1"/>
      <c r="D44" s="2" t="s">
        <v>967</v>
      </c>
      <c r="E44" s="45"/>
      <c r="F44" s="14"/>
      <c r="G44" s="14"/>
      <c r="H44" s="14"/>
      <c r="I44" s="14" t="s">
        <v>967</v>
      </c>
    </row>
    <row r="45" spans="1:9" x14ac:dyDescent="0.55000000000000004">
      <c r="A45" s="27"/>
      <c r="B45" s="28"/>
      <c r="C45" s="1"/>
      <c r="D45" s="2" t="s">
        <v>968</v>
      </c>
      <c r="E45" s="45"/>
      <c r="F45" s="14"/>
      <c r="G45" s="14"/>
      <c r="H45" s="14"/>
      <c r="I45" s="14" t="s">
        <v>968</v>
      </c>
    </row>
    <row r="46" spans="1:9" x14ac:dyDescent="0.55000000000000004">
      <c r="A46" s="27"/>
      <c r="B46" s="28"/>
      <c r="C46" s="1"/>
      <c r="D46" s="2" t="s">
        <v>969</v>
      </c>
      <c r="E46" s="45"/>
      <c r="F46" s="14"/>
      <c r="G46" s="14"/>
      <c r="H46" s="14"/>
      <c r="I46" s="14" t="s">
        <v>970</v>
      </c>
    </row>
    <row r="47" spans="1:9" x14ac:dyDescent="0.55000000000000004">
      <c r="A47" s="27"/>
      <c r="B47" s="28"/>
      <c r="C47" s="1"/>
      <c r="D47" s="2" t="s">
        <v>971</v>
      </c>
      <c r="E47" s="45"/>
      <c r="F47" s="14"/>
      <c r="G47" s="14"/>
      <c r="H47" s="14"/>
      <c r="I47" s="14" t="s">
        <v>971</v>
      </c>
    </row>
    <row r="48" spans="1:9" x14ac:dyDescent="0.55000000000000004">
      <c r="A48" s="27"/>
      <c r="B48" s="28"/>
      <c r="C48" s="1"/>
      <c r="D48" s="2" t="s">
        <v>972</v>
      </c>
      <c r="E48" s="45"/>
      <c r="F48" s="14"/>
      <c r="G48" s="14"/>
      <c r="H48" s="14"/>
      <c r="I48" s="14" t="s">
        <v>972</v>
      </c>
    </row>
    <row r="49" spans="1:9" x14ac:dyDescent="0.55000000000000004">
      <c r="A49" s="27"/>
      <c r="B49" s="28"/>
      <c r="C49" s="1"/>
      <c r="D49" s="2" t="s">
        <v>973</v>
      </c>
      <c r="E49" s="45"/>
      <c r="F49" s="14"/>
      <c r="G49" s="14"/>
      <c r="H49" s="14"/>
      <c r="I49" s="14" t="s">
        <v>973</v>
      </c>
    </row>
    <row r="50" spans="1:9" x14ac:dyDescent="0.55000000000000004">
      <c r="A50" s="27"/>
      <c r="B50" s="28"/>
      <c r="C50" s="1"/>
      <c r="D50" s="2" t="s">
        <v>974</v>
      </c>
      <c r="E50" s="45"/>
      <c r="F50" s="14"/>
      <c r="G50" s="14"/>
      <c r="H50" s="14"/>
      <c r="I50" s="14" t="s">
        <v>974</v>
      </c>
    </row>
    <row r="51" spans="1:9" x14ac:dyDescent="0.55000000000000004">
      <c r="A51" s="27"/>
      <c r="B51" s="28"/>
      <c r="C51" s="1"/>
      <c r="D51" s="2" t="s">
        <v>975</v>
      </c>
      <c r="E51" s="45"/>
      <c r="F51" s="14"/>
      <c r="G51" s="14"/>
      <c r="H51" s="14"/>
      <c r="I51" s="14" t="s">
        <v>975</v>
      </c>
    </row>
    <row r="52" spans="1:9" x14ac:dyDescent="0.55000000000000004">
      <c r="A52" s="27"/>
      <c r="B52" s="28"/>
      <c r="C52" s="1"/>
      <c r="D52" s="2" t="s">
        <v>976</v>
      </c>
      <c r="E52" s="45"/>
      <c r="F52" s="14"/>
      <c r="G52" s="14"/>
      <c r="H52" s="14"/>
      <c r="I52" s="14" t="s">
        <v>976</v>
      </c>
    </row>
    <row r="53" spans="1:9" x14ac:dyDescent="0.55000000000000004">
      <c r="A53" s="27"/>
      <c r="B53" s="28"/>
      <c r="C53" s="1"/>
      <c r="D53" s="2" t="s">
        <v>965</v>
      </c>
      <c r="E53" s="45"/>
      <c r="F53" s="14"/>
      <c r="G53" s="14"/>
      <c r="H53" s="14"/>
      <c r="I53" s="14" t="s">
        <v>965</v>
      </c>
    </row>
    <row r="54" spans="1:9" x14ac:dyDescent="0.55000000000000004">
      <c r="A54" s="27"/>
      <c r="B54" s="28"/>
      <c r="C54" s="1"/>
      <c r="D54" s="2" t="s">
        <v>977</v>
      </c>
      <c r="E54" s="45"/>
      <c r="F54" s="14"/>
      <c r="G54" s="14"/>
      <c r="H54" s="14"/>
      <c r="I54" s="14" t="s">
        <v>977</v>
      </c>
    </row>
    <row r="55" spans="1:9" x14ac:dyDescent="0.55000000000000004">
      <c r="A55" s="27"/>
      <c r="B55" s="28"/>
      <c r="C55" s="1"/>
      <c r="D55" s="2" t="s">
        <v>978</v>
      </c>
      <c r="E55" s="45"/>
      <c r="F55" s="14"/>
      <c r="G55" s="14"/>
      <c r="H55" s="14"/>
      <c r="I55" s="14" t="s">
        <v>978</v>
      </c>
    </row>
    <row r="56" spans="1:9" x14ac:dyDescent="0.55000000000000004">
      <c r="A56" s="27"/>
      <c r="B56" s="28"/>
      <c r="C56" s="1"/>
      <c r="D56" s="2" t="s">
        <v>979</v>
      </c>
      <c r="E56" s="45"/>
      <c r="F56" s="14"/>
      <c r="G56" s="14"/>
      <c r="H56" s="14"/>
      <c r="I56" s="14" t="s">
        <v>979</v>
      </c>
    </row>
    <row r="57" spans="1:9" x14ac:dyDescent="0.55000000000000004">
      <c r="A57" s="27"/>
      <c r="B57" s="28"/>
      <c r="C57" s="2"/>
      <c r="D57" s="2" t="s">
        <v>980</v>
      </c>
      <c r="E57" s="45"/>
      <c r="F57" s="14"/>
      <c r="G57" s="14"/>
      <c r="H57" s="14"/>
      <c r="I57" s="14" t="s">
        <v>980</v>
      </c>
    </row>
    <row r="58" spans="1:9" x14ac:dyDescent="0.55000000000000004">
      <c r="A58" s="27"/>
      <c r="B58" s="28"/>
      <c r="C58" s="2"/>
      <c r="D58" s="3" t="s">
        <v>981</v>
      </c>
      <c r="E58" s="45"/>
      <c r="F58" s="14"/>
      <c r="G58" s="14"/>
      <c r="H58" s="14"/>
      <c r="I58" s="14" t="s">
        <v>981</v>
      </c>
    </row>
    <row r="59" spans="1:9" x14ac:dyDescent="0.55000000000000004">
      <c r="A59" s="27"/>
      <c r="B59" s="28"/>
      <c r="C59" s="2"/>
      <c r="D59" s="3" t="s">
        <v>982</v>
      </c>
      <c r="E59" s="45"/>
      <c r="F59" s="14"/>
      <c r="G59" s="14"/>
      <c r="H59" s="14"/>
      <c r="I59" s="24" t="s">
        <v>982</v>
      </c>
    </row>
    <row r="60" spans="1:9" x14ac:dyDescent="0.55000000000000004">
      <c r="A60" s="27"/>
      <c r="B60" s="28"/>
      <c r="C60" s="2"/>
      <c r="D60" s="98"/>
      <c r="E60" s="45"/>
      <c r="F60" s="14"/>
      <c r="G60" s="14"/>
      <c r="H60" s="14"/>
      <c r="I60" s="24" t="s">
        <v>983</v>
      </c>
    </row>
    <row r="61" spans="1:9" x14ac:dyDescent="0.55000000000000004">
      <c r="A61" s="27"/>
      <c r="B61" s="28"/>
      <c r="C61" s="2"/>
      <c r="D61" s="98"/>
      <c r="E61" s="45"/>
      <c r="F61" s="14"/>
      <c r="G61" s="14"/>
      <c r="H61" s="14"/>
      <c r="I61" s="24" t="s">
        <v>984</v>
      </c>
    </row>
    <row r="62" spans="1:9" x14ac:dyDescent="0.55000000000000004">
      <c r="A62" s="27"/>
      <c r="B62" s="28"/>
      <c r="C62" s="2"/>
      <c r="D62" s="98"/>
      <c r="E62" s="45"/>
      <c r="F62" s="14"/>
      <c r="G62" s="14"/>
      <c r="H62" s="14"/>
      <c r="I62" s="24" t="s">
        <v>985</v>
      </c>
    </row>
    <row r="63" spans="1:9" x14ac:dyDescent="0.55000000000000004">
      <c r="A63" s="27"/>
      <c r="B63" s="28"/>
      <c r="C63" s="2"/>
      <c r="D63" s="98"/>
      <c r="E63" s="45"/>
      <c r="F63" s="14"/>
      <c r="G63" s="14"/>
      <c r="H63" s="14"/>
      <c r="I63" s="24" t="s">
        <v>986</v>
      </c>
    </row>
    <row r="64" spans="1:9" x14ac:dyDescent="0.55000000000000004">
      <c r="A64" s="27"/>
      <c r="B64" s="28"/>
      <c r="C64" s="2"/>
      <c r="D64" s="98"/>
      <c r="E64" s="45"/>
      <c r="F64" s="14"/>
      <c r="G64" s="14"/>
      <c r="H64" s="14"/>
      <c r="I64" s="24" t="s">
        <v>1091</v>
      </c>
    </row>
    <row r="65" spans="1:9" x14ac:dyDescent="0.55000000000000004">
      <c r="A65" s="27"/>
      <c r="B65" s="28"/>
      <c r="C65" s="2"/>
      <c r="D65" s="98"/>
      <c r="E65" s="45"/>
      <c r="F65" s="14"/>
      <c r="G65" s="14"/>
      <c r="H65" s="14"/>
      <c r="I65" s="24" t="s">
        <v>987</v>
      </c>
    </row>
    <row r="66" spans="1:9" x14ac:dyDescent="0.55000000000000004">
      <c r="A66" s="27"/>
      <c r="B66" s="28"/>
      <c r="C66" s="2"/>
      <c r="D66" s="98"/>
      <c r="E66" s="45"/>
      <c r="F66" s="14"/>
      <c r="G66" s="14"/>
      <c r="H66" s="14"/>
      <c r="I66" s="24" t="s">
        <v>988</v>
      </c>
    </row>
    <row r="67" spans="1:9" x14ac:dyDescent="0.55000000000000004">
      <c r="A67" s="27"/>
      <c r="B67" s="28"/>
      <c r="C67" s="2"/>
      <c r="D67" s="98"/>
      <c r="E67" s="45"/>
      <c r="F67" s="14"/>
      <c r="G67" s="14"/>
      <c r="H67" s="14"/>
      <c r="I67" s="24" t="s">
        <v>989</v>
      </c>
    </row>
    <row r="68" spans="1:9" x14ac:dyDescent="0.55000000000000004">
      <c r="A68" s="27"/>
      <c r="B68" s="28"/>
      <c r="C68" s="2"/>
      <c r="D68" s="98"/>
      <c r="E68" s="45"/>
      <c r="F68" s="14"/>
      <c r="G68" s="14"/>
      <c r="H68" s="14"/>
      <c r="I68" s="24" t="s">
        <v>990</v>
      </c>
    </row>
    <row r="69" spans="1:9" x14ac:dyDescent="0.55000000000000004">
      <c r="A69" s="27"/>
      <c r="B69" s="28"/>
      <c r="C69" s="2"/>
      <c r="D69" s="3" t="s">
        <v>991</v>
      </c>
      <c r="E69" s="45"/>
      <c r="F69" s="14"/>
      <c r="G69" s="14"/>
      <c r="H69" s="14"/>
      <c r="I69" s="14" t="s">
        <v>991</v>
      </c>
    </row>
    <row r="70" spans="1:9" x14ac:dyDescent="0.55000000000000004">
      <c r="A70" s="27"/>
      <c r="B70" s="28"/>
      <c r="C70" s="2"/>
      <c r="D70" s="3" t="s">
        <v>992</v>
      </c>
      <c r="E70" s="45"/>
      <c r="F70" s="14"/>
      <c r="G70" s="14"/>
      <c r="H70" s="14"/>
      <c r="I70" s="14" t="s">
        <v>992</v>
      </c>
    </row>
    <row r="71" spans="1:9" x14ac:dyDescent="0.55000000000000004">
      <c r="A71" s="27"/>
      <c r="B71" s="28"/>
      <c r="C71" s="2"/>
      <c r="D71" s="3" t="s">
        <v>966</v>
      </c>
      <c r="E71" s="45"/>
      <c r="F71" s="14"/>
      <c r="G71" s="14"/>
      <c r="H71" s="14"/>
      <c r="I71" s="14" t="s">
        <v>966</v>
      </c>
    </row>
    <row r="72" spans="1:9" x14ac:dyDescent="0.55000000000000004">
      <c r="A72" s="27"/>
      <c r="B72" s="28"/>
      <c r="C72" s="2"/>
      <c r="D72" s="3" t="s">
        <v>959</v>
      </c>
      <c r="E72" s="45"/>
      <c r="F72" s="14"/>
      <c r="G72" s="14"/>
      <c r="H72" s="14"/>
      <c r="I72" s="17"/>
    </row>
    <row r="73" spans="1:9" x14ac:dyDescent="0.55000000000000004">
      <c r="A73" s="27"/>
      <c r="B73" s="28" t="s">
        <v>993</v>
      </c>
      <c r="C73" s="2"/>
      <c r="D73" s="3"/>
      <c r="E73" s="45"/>
      <c r="F73" s="14"/>
      <c r="G73" s="24" t="s">
        <v>994</v>
      </c>
      <c r="H73" s="14"/>
      <c r="I73" s="14"/>
    </row>
    <row r="74" spans="1:9" x14ac:dyDescent="0.55000000000000004">
      <c r="A74" s="27" t="s">
        <v>995</v>
      </c>
      <c r="B74" s="28"/>
      <c r="C74" s="2"/>
      <c r="D74" s="3"/>
      <c r="E74" s="45"/>
      <c r="F74" s="14" t="s">
        <v>996</v>
      </c>
      <c r="G74" s="24"/>
      <c r="H74" s="14"/>
      <c r="I74" s="14"/>
    </row>
    <row r="75" spans="1:9" x14ac:dyDescent="0.55000000000000004">
      <c r="A75" s="27"/>
      <c r="B75" s="28" t="s">
        <v>997</v>
      </c>
      <c r="C75" s="2"/>
      <c r="D75" s="3"/>
      <c r="E75" s="45"/>
      <c r="F75" s="14"/>
      <c r="G75" s="14" t="s">
        <v>997</v>
      </c>
      <c r="H75" s="14"/>
      <c r="I75" s="14"/>
    </row>
    <row r="76" spans="1:9" x14ac:dyDescent="0.55000000000000004">
      <c r="A76" s="27"/>
      <c r="B76" s="28"/>
      <c r="C76" s="2" t="s">
        <v>997</v>
      </c>
      <c r="D76" s="3"/>
      <c r="E76" s="45"/>
      <c r="F76" s="14"/>
      <c r="G76" s="14"/>
      <c r="H76" s="70" t="s">
        <v>997</v>
      </c>
      <c r="I76" s="14"/>
    </row>
    <row r="77" spans="1:9" x14ac:dyDescent="0.55000000000000004">
      <c r="A77" s="27"/>
      <c r="B77" s="28"/>
      <c r="C77" s="2"/>
      <c r="D77" s="2" t="s">
        <v>998</v>
      </c>
      <c r="E77" s="45"/>
      <c r="F77" s="70"/>
      <c r="G77" s="70"/>
      <c r="H77" s="70"/>
      <c r="I77" s="70" t="s">
        <v>998</v>
      </c>
    </row>
    <row r="78" spans="1:9" x14ac:dyDescent="0.55000000000000004">
      <c r="A78" s="27"/>
      <c r="B78" s="28"/>
      <c r="C78" s="2"/>
      <c r="D78" s="2" t="s">
        <v>999</v>
      </c>
      <c r="E78" s="45"/>
      <c r="F78" s="14"/>
      <c r="G78" s="14"/>
      <c r="H78" s="14"/>
      <c r="I78" s="14" t="s">
        <v>999</v>
      </c>
    </row>
    <row r="79" spans="1:9" x14ac:dyDescent="0.55000000000000004">
      <c r="A79" s="27"/>
      <c r="B79" s="28"/>
      <c r="C79" s="2"/>
      <c r="D79" s="2" t="s">
        <v>1000</v>
      </c>
      <c r="E79" s="45"/>
      <c r="F79" s="14"/>
      <c r="G79" s="14"/>
      <c r="H79" s="14"/>
      <c r="I79" s="14" t="s">
        <v>1000</v>
      </c>
    </row>
    <row r="80" spans="1:9" x14ac:dyDescent="0.55000000000000004">
      <c r="A80" s="27"/>
      <c r="B80" s="28"/>
      <c r="C80" s="2"/>
      <c r="D80" s="2" t="s">
        <v>1001</v>
      </c>
      <c r="E80" s="45"/>
      <c r="F80" s="14"/>
      <c r="G80" s="14"/>
      <c r="H80" s="14"/>
      <c r="I80" s="17"/>
    </row>
    <row r="81" spans="1:9" x14ac:dyDescent="0.55000000000000004">
      <c r="A81" s="27"/>
      <c r="B81" s="28"/>
      <c r="C81" s="2"/>
      <c r="D81" s="2" t="s">
        <v>1002</v>
      </c>
      <c r="E81" s="45"/>
      <c r="F81" s="14"/>
      <c r="G81" s="14"/>
      <c r="H81" s="14"/>
      <c r="I81" s="14" t="s">
        <v>1002</v>
      </c>
    </row>
    <row r="82" spans="1:9" x14ac:dyDescent="0.55000000000000004">
      <c r="A82" s="27"/>
      <c r="B82" s="28"/>
      <c r="C82" s="2"/>
      <c r="D82" s="2" t="s">
        <v>1003</v>
      </c>
      <c r="E82" s="45"/>
      <c r="F82" s="14"/>
      <c r="G82" s="14"/>
      <c r="H82" s="14"/>
      <c r="I82" s="14" t="s">
        <v>1003</v>
      </c>
    </row>
    <row r="83" spans="1:9" x14ac:dyDescent="0.55000000000000004">
      <c r="A83" s="27"/>
      <c r="B83" s="28"/>
      <c r="C83" s="2"/>
      <c r="D83" s="2" t="s">
        <v>1004</v>
      </c>
      <c r="E83" s="45"/>
      <c r="F83" s="14"/>
      <c r="G83" s="14"/>
      <c r="H83" s="14"/>
      <c r="I83" s="14" t="s">
        <v>1005</v>
      </c>
    </row>
    <row r="84" spans="1:9" x14ac:dyDescent="0.55000000000000004">
      <c r="A84" s="27"/>
      <c r="B84" s="28"/>
      <c r="C84" s="2"/>
      <c r="D84" s="2" t="s">
        <v>1006</v>
      </c>
      <c r="E84" s="45"/>
      <c r="F84" s="14"/>
      <c r="G84" s="14"/>
      <c r="H84" s="14"/>
      <c r="I84" s="19" t="s">
        <v>1007</v>
      </c>
    </row>
    <row r="85" spans="1:9" x14ac:dyDescent="0.55000000000000004">
      <c r="A85" s="27"/>
      <c r="B85" s="28"/>
      <c r="C85" s="2"/>
      <c r="D85" s="1" t="s">
        <v>1008</v>
      </c>
      <c r="E85" s="45"/>
      <c r="F85" s="14"/>
      <c r="G85" s="14"/>
      <c r="H85" s="14"/>
      <c r="I85" s="19" t="s">
        <v>1009</v>
      </c>
    </row>
    <row r="86" spans="1:9" x14ac:dyDescent="0.55000000000000004">
      <c r="A86" s="27"/>
      <c r="B86" s="28"/>
      <c r="C86" s="2"/>
      <c r="D86" s="1" t="s">
        <v>1010</v>
      </c>
      <c r="E86" s="45"/>
      <c r="F86" s="14"/>
      <c r="G86" s="14"/>
      <c r="H86" s="14"/>
      <c r="I86" s="19" t="s">
        <v>1011</v>
      </c>
    </row>
    <row r="87" spans="1:9" x14ac:dyDescent="0.55000000000000004">
      <c r="A87" s="27"/>
      <c r="B87" s="28"/>
      <c r="C87" s="2"/>
      <c r="D87" s="1" t="s">
        <v>1012</v>
      </c>
      <c r="E87" s="45"/>
      <c r="F87" s="14"/>
      <c r="G87" s="14"/>
      <c r="H87" s="14"/>
      <c r="I87" s="19" t="s">
        <v>1013</v>
      </c>
    </row>
    <row r="88" spans="1:9" x14ac:dyDescent="0.55000000000000004">
      <c r="A88" s="27"/>
      <c r="B88" s="28"/>
      <c r="C88" s="2"/>
      <c r="D88" s="1" t="s">
        <v>1014</v>
      </c>
      <c r="E88" s="45"/>
      <c r="F88" s="14"/>
      <c r="G88" s="14"/>
      <c r="H88" s="14"/>
      <c r="I88" s="19" t="s">
        <v>1015</v>
      </c>
    </row>
    <row r="89" spans="1:9" x14ac:dyDescent="0.55000000000000004">
      <c r="A89" s="27"/>
      <c r="B89" s="28"/>
      <c r="C89" s="2"/>
      <c r="D89" s="1" t="s">
        <v>1016</v>
      </c>
      <c r="E89" s="45"/>
      <c r="F89" s="14"/>
      <c r="G89" s="14"/>
      <c r="H89" s="14"/>
      <c r="I89" s="19" t="s">
        <v>1017</v>
      </c>
    </row>
    <row r="90" spans="1:9" x14ac:dyDescent="0.55000000000000004">
      <c r="A90" s="27"/>
      <c r="B90" s="28"/>
      <c r="C90" s="2"/>
      <c r="D90" s="1" t="s">
        <v>1018</v>
      </c>
      <c r="E90" s="45"/>
      <c r="F90" s="14"/>
      <c r="G90" s="14"/>
      <c r="H90" s="14"/>
      <c r="I90" s="14" t="s">
        <v>1018</v>
      </c>
    </row>
    <row r="91" spans="1:9" x14ac:dyDescent="0.55000000000000004">
      <c r="A91" s="27"/>
      <c r="B91" s="28"/>
      <c r="C91" s="2"/>
      <c r="D91" s="1" t="s">
        <v>1019</v>
      </c>
      <c r="E91" s="45"/>
      <c r="F91" s="14"/>
      <c r="G91" s="14"/>
      <c r="H91" s="14"/>
      <c r="I91" s="14" t="s">
        <v>1019</v>
      </c>
    </row>
    <row r="92" spans="1:9" x14ac:dyDescent="0.55000000000000004">
      <c r="A92" s="27"/>
      <c r="B92" s="28"/>
      <c r="C92" s="2"/>
      <c r="D92" s="1" t="s">
        <v>1020</v>
      </c>
      <c r="E92" s="45"/>
      <c r="F92" s="14"/>
      <c r="G92" s="14"/>
      <c r="H92" s="14"/>
      <c r="I92" s="14" t="s">
        <v>1020</v>
      </c>
    </row>
    <row r="93" spans="1:9" x14ac:dyDescent="0.55000000000000004">
      <c r="A93" s="27"/>
      <c r="B93" s="28"/>
      <c r="C93" s="2"/>
      <c r="D93" s="1" t="s">
        <v>1021</v>
      </c>
      <c r="E93" s="45"/>
      <c r="F93" s="14"/>
      <c r="G93" s="14"/>
      <c r="H93" s="14"/>
      <c r="I93" s="14" t="s">
        <v>1021</v>
      </c>
    </row>
    <row r="94" spans="1:9" x14ac:dyDescent="0.55000000000000004">
      <c r="A94" s="27"/>
      <c r="B94" s="28"/>
      <c r="C94" s="2"/>
      <c r="D94" s="1" t="s">
        <v>1022</v>
      </c>
      <c r="E94" s="45"/>
      <c r="F94" s="14"/>
      <c r="G94" s="14"/>
      <c r="H94" s="14"/>
      <c r="I94" s="14" t="s">
        <v>1022</v>
      </c>
    </row>
    <row r="95" spans="1:9" x14ac:dyDescent="0.55000000000000004">
      <c r="A95" s="27"/>
      <c r="B95" s="28"/>
      <c r="C95" s="2"/>
      <c r="D95" s="1" t="s">
        <v>1023</v>
      </c>
      <c r="E95" s="45"/>
      <c r="F95" s="14"/>
      <c r="G95" s="14"/>
      <c r="H95" s="14"/>
      <c r="I95" s="14" t="s">
        <v>1023</v>
      </c>
    </row>
    <row r="96" spans="1:9" x14ac:dyDescent="0.55000000000000004">
      <c r="A96" s="27"/>
      <c r="B96" s="28"/>
      <c r="C96" s="2"/>
      <c r="D96" s="1" t="s">
        <v>1024</v>
      </c>
      <c r="E96" s="45"/>
      <c r="F96" s="14"/>
      <c r="G96" s="14"/>
      <c r="H96" s="14"/>
      <c r="I96" s="14" t="s">
        <v>1024</v>
      </c>
    </row>
    <row r="97" spans="1:9" x14ac:dyDescent="0.55000000000000004">
      <c r="A97" s="27"/>
      <c r="B97" s="28"/>
      <c r="C97" s="2"/>
      <c r="D97" s="1" t="s">
        <v>1025</v>
      </c>
      <c r="E97" s="45"/>
      <c r="F97" s="14"/>
      <c r="G97" s="14"/>
      <c r="H97" s="14"/>
      <c r="I97" s="14" t="s">
        <v>1025</v>
      </c>
    </row>
    <row r="98" spans="1:9" x14ac:dyDescent="0.55000000000000004">
      <c r="A98" s="27"/>
      <c r="B98" s="28"/>
      <c r="C98" s="2"/>
      <c r="D98" s="1" t="s">
        <v>1026</v>
      </c>
      <c r="E98" s="45"/>
      <c r="F98" s="14"/>
      <c r="G98" s="14"/>
      <c r="H98" s="14"/>
      <c r="I98" s="14" t="s">
        <v>1026</v>
      </c>
    </row>
    <row r="99" spans="1:9" x14ac:dyDescent="0.55000000000000004">
      <c r="A99" s="27"/>
      <c r="B99" s="28"/>
      <c r="C99" s="2"/>
      <c r="D99" s="89"/>
      <c r="E99" s="45"/>
      <c r="F99" s="14"/>
      <c r="G99" s="14"/>
      <c r="H99" s="14"/>
      <c r="I99" s="24" t="s">
        <v>1027</v>
      </c>
    </row>
    <row r="100" spans="1:9" x14ac:dyDescent="0.55000000000000004">
      <c r="A100" s="27"/>
      <c r="B100" s="28"/>
      <c r="C100" s="2"/>
      <c r="D100" s="1" t="s">
        <v>1028</v>
      </c>
      <c r="E100" s="45"/>
      <c r="F100" s="14"/>
      <c r="G100" s="14"/>
      <c r="H100" s="14"/>
      <c r="I100" s="14" t="s">
        <v>1028</v>
      </c>
    </row>
    <row r="101" spans="1:9" x14ac:dyDescent="0.55000000000000004">
      <c r="A101" s="27"/>
      <c r="B101" s="28"/>
      <c r="C101" s="2"/>
      <c r="D101" s="1" t="s">
        <v>1029</v>
      </c>
      <c r="E101" s="45"/>
      <c r="F101" s="14"/>
      <c r="G101" s="14"/>
      <c r="H101" s="14"/>
      <c r="I101" s="71"/>
    </row>
    <row r="102" spans="1:9" x14ac:dyDescent="0.55000000000000004">
      <c r="A102" s="27"/>
      <c r="B102" s="28" t="s">
        <v>1030</v>
      </c>
      <c r="C102" s="2"/>
      <c r="D102" s="2"/>
      <c r="E102" s="45"/>
      <c r="F102" s="14"/>
      <c r="G102" s="14" t="s">
        <v>1030</v>
      </c>
      <c r="H102" s="14"/>
      <c r="I102" s="72"/>
    </row>
    <row r="103" spans="1:9" x14ac:dyDescent="0.55000000000000004">
      <c r="A103" s="27"/>
      <c r="B103" s="28"/>
      <c r="C103" s="2" t="s">
        <v>1030</v>
      </c>
      <c r="D103" s="2"/>
      <c r="E103" s="45"/>
      <c r="F103" s="14"/>
      <c r="G103" s="14"/>
      <c r="H103" s="14" t="s">
        <v>1030</v>
      </c>
      <c r="I103" s="72"/>
    </row>
    <row r="104" spans="1:9" x14ac:dyDescent="0.55000000000000004">
      <c r="A104" s="27"/>
      <c r="B104" s="28"/>
      <c r="C104" s="2"/>
      <c r="D104" s="2" t="s">
        <v>1031</v>
      </c>
      <c r="E104" s="45"/>
      <c r="F104" s="14"/>
      <c r="G104" s="14"/>
      <c r="H104" s="14"/>
      <c r="I104" s="14" t="s">
        <v>1031</v>
      </c>
    </row>
    <row r="105" spans="1:9" x14ac:dyDescent="0.55000000000000004">
      <c r="A105" s="27"/>
      <c r="B105" s="28"/>
      <c r="C105" s="2"/>
      <c r="D105" s="2" t="s">
        <v>1032</v>
      </c>
      <c r="E105" s="45"/>
      <c r="F105" s="14"/>
      <c r="G105" s="14"/>
      <c r="H105" s="14"/>
      <c r="I105" s="14" t="s">
        <v>1032</v>
      </c>
    </row>
    <row r="106" spans="1:9" x14ac:dyDescent="0.55000000000000004">
      <c r="A106" s="27"/>
      <c r="B106" s="28"/>
      <c r="C106" s="2"/>
      <c r="D106" s="2" t="s">
        <v>1033</v>
      </c>
      <c r="E106" s="45"/>
      <c r="F106" s="14"/>
      <c r="G106" s="14"/>
      <c r="H106" s="14"/>
      <c r="I106" s="14" t="s">
        <v>1033</v>
      </c>
    </row>
    <row r="107" spans="1:9" x14ac:dyDescent="0.55000000000000004">
      <c r="A107" s="27"/>
      <c r="B107" s="28"/>
      <c r="C107" s="2"/>
      <c r="D107" s="2" t="s">
        <v>1034</v>
      </c>
      <c r="E107" s="45"/>
      <c r="F107" s="14"/>
      <c r="G107" s="14"/>
      <c r="H107" s="14"/>
      <c r="I107" s="14" t="s">
        <v>1034</v>
      </c>
    </row>
    <row r="108" spans="1:9" x14ac:dyDescent="0.55000000000000004">
      <c r="A108" s="27"/>
      <c r="B108" s="28"/>
      <c r="C108" s="2"/>
      <c r="D108" s="2" t="s">
        <v>1035</v>
      </c>
      <c r="E108" s="45"/>
      <c r="F108" s="14"/>
      <c r="G108" s="14"/>
      <c r="H108" s="14"/>
      <c r="I108" s="14" t="s">
        <v>1035</v>
      </c>
    </row>
    <row r="109" spans="1:9" x14ac:dyDescent="0.55000000000000004">
      <c r="A109" s="27"/>
      <c r="B109" s="28"/>
      <c r="C109" s="2"/>
      <c r="D109" s="2" t="s">
        <v>1036</v>
      </c>
      <c r="E109" s="45"/>
      <c r="F109" s="14"/>
      <c r="G109" s="14"/>
      <c r="H109" s="14"/>
      <c r="I109" s="14" t="s">
        <v>1036</v>
      </c>
    </row>
    <row r="110" spans="1:9" x14ac:dyDescent="0.55000000000000004">
      <c r="A110" s="27"/>
      <c r="B110" s="28"/>
      <c r="C110" s="2"/>
      <c r="D110" s="2" t="s">
        <v>1037</v>
      </c>
      <c r="E110" s="45"/>
      <c r="F110" s="14"/>
      <c r="G110" s="14"/>
      <c r="H110" s="14"/>
      <c r="I110" s="14" t="s">
        <v>1037</v>
      </c>
    </row>
    <row r="111" spans="1:9" x14ac:dyDescent="0.55000000000000004">
      <c r="A111" s="27"/>
      <c r="B111" s="28"/>
      <c r="C111" s="2"/>
      <c r="D111" s="2" t="s">
        <v>1038</v>
      </c>
      <c r="E111" s="45"/>
      <c r="F111" s="14"/>
      <c r="G111" s="14"/>
      <c r="H111" s="14"/>
      <c r="I111" s="14" t="s">
        <v>1038</v>
      </c>
    </row>
    <row r="112" spans="1:9" x14ac:dyDescent="0.55000000000000004">
      <c r="A112" s="27"/>
      <c r="B112" s="28"/>
      <c r="C112" s="2"/>
      <c r="D112" s="2" t="s">
        <v>1039</v>
      </c>
      <c r="E112" s="45"/>
      <c r="F112" s="14"/>
      <c r="G112" s="14"/>
      <c r="H112" s="14"/>
      <c r="I112" s="14" t="s">
        <v>1039</v>
      </c>
    </row>
    <row r="113" spans="1:9" x14ac:dyDescent="0.55000000000000004">
      <c r="A113" s="27"/>
      <c r="B113" s="28"/>
      <c r="C113" s="2"/>
      <c r="D113" s="2" t="s">
        <v>1040</v>
      </c>
      <c r="E113" s="45"/>
      <c r="F113" s="14"/>
      <c r="G113" s="14"/>
      <c r="H113" s="14"/>
      <c r="I113" s="14" t="s">
        <v>1040</v>
      </c>
    </row>
    <row r="114" spans="1:9" x14ac:dyDescent="0.55000000000000004">
      <c r="A114" s="27"/>
      <c r="B114" s="28"/>
      <c r="C114" s="2"/>
      <c r="D114" s="2" t="s">
        <v>1029</v>
      </c>
      <c r="E114" s="45"/>
      <c r="F114" s="14"/>
      <c r="G114" s="14"/>
      <c r="H114" s="14"/>
      <c r="I114" s="17"/>
    </row>
    <row r="115" spans="1:9" x14ac:dyDescent="0.55000000000000004">
      <c r="A115" s="27"/>
      <c r="B115" s="28" t="s">
        <v>1041</v>
      </c>
      <c r="C115" s="2"/>
      <c r="D115" s="2"/>
      <c r="E115" s="45"/>
      <c r="F115" s="14"/>
      <c r="G115" s="24" t="s">
        <v>1042</v>
      </c>
      <c r="H115" s="14"/>
      <c r="I115" s="24"/>
    </row>
    <row r="116" spans="1:9" x14ac:dyDescent="0.55000000000000004">
      <c r="A116" s="27" t="s">
        <v>1043</v>
      </c>
      <c r="B116" s="28"/>
      <c r="C116" s="2"/>
      <c r="D116" s="2"/>
      <c r="E116" s="45"/>
      <c r="F116" s="14" t="s">
        <v>1044</v>
      </c>
      <c r="G116" s="24"/>
      <c r="H116" s="14"/>
      <c r="I116" s="24"/>
    </row>
    <row r="117" spans="1:9" x14ac:dyDescent="0.55000000000000004">
      <c r="A117" s="27"/>
      <c r="B117" s="28" t="s">
        <v>1043</v>
      </c>
      <c r="C117" s="2"/>
      <c r="D117" s="2"/>
      <c r="E117" s="45"/>
      <c r="F117" s="14"/>
      <c r="G117" s="19" t="s">
        <v>1045</v>
      </c>
      <c r="H117" s="14"/>
      <c r="I117" s="24"/>
    </row>
    <row r="118" spans="1:9" x14ac:dyDescent="0.55000000000000004">
      <c r="A118" s="27"/>
      <c r="B118" s="28"/>
      <c r="C118" s="2" t="s">
        <v>1046</v>
      </c>
      <c r="D118" s="2"/>
      <c r="E118" s="45"/>
      <c r="F118" s="14"/>
      <c r="G118" s="14"/>
      <c r="H118" s="14" t="s">
        <v>1046</v>
      </c>
      <c r="I118" s="24"/>
    </row>
    <row r="119" spans="1:9" x14ac:dyDescent="0.55000000000000004">
      <c r="A119" s="27"/>
      <c r="B119" s="28"/>
      <c r="C119" s="2"/>
      <c r="D119" s="87"/>
      <c r="E119" s="45"/>
      <c r="F119" s="14"/>
      <c r="G119" s="14"/>
      <c r="H119" s="14"/>
      <c r="I119" s="24" t="s">
        <v>1046</v>
      </c>
    </row>
    <row r="120" spans="1:9" x14ac:dyDescent="0.55000000000000004">
      <c r="A120" s="27"/>
      <c r="B120" s="28"/>
      <c r="C120" s="2" t="s">
        <v>1047</v>
      </c>
      <c r="D120" s="2"/>
      <c r="E120" s="45"/>
      <c r="F120" s="14"/>
      <c r="G120" s="14"/>
      <c r="H120" s="14" t="s">
        <v>1047</v>
      </c>
      <c r="I120" s="24"/>
    </row>
    <row r="121" spans="1:9" x14ac:dyDescent="0.55000000000000004">
      <c r="A121" s="27"/>
      <c r="B121" s="28"/>
      <c r="C121" s="2"/>
      <c r="D121" s="87"/>
      <c r="E121" s="45"/>
      <c r="F121" s="14"/>
      <c r="G121" s="14"/>
      <c r="H121" s="14"/>
      <c r="I121" s="24" t="s">
        <v>1047</v>
      </c>
    </row>
    <row r="122" spans="1:9" x14ac:dyDescent="0.55000000000000004">
      <c r="A122" s="27"/>
      <c r="B122" s="28"/>
      <c r="C122" s="2" t="s">
        <v>1048</v>
      </c>
      <c r="D122" s="2"/>
      <c r="E122" s="45"/>
      <c r="F122" s="14"/>
      <c r="G122" s="14"/>
      <c r="H122" s="14" t="s">
        <v>1048</v>
      </c>
      <c r="I122" s="24"/>
    </row>
    <row r="123" spans="1:9" x14ac:dyDescent="0.55000000000000004">
      <c r="A123" s="27"/>
      <c r="B123" s="28"/>
      <c r="C123" s="2"/>
      <c r="D123" s="2" t="s">
        <v>1049</v>
      </c>
      <c r="E123" s="45"/>
      <c r="F123" s="14"/>
      <c r="G123" s="14"/>
      <c r="H123" s="14"/>
      <c r="I123" s="24" t="s">
        <v>1050</v>
      </c>
    </row>
    <row r="124" spans="1:9" x14ac:dyDescent="0.55000000000000004">
      <c r="A124" s="27"/>
      <c r="B124" s="28"/>
      <c r="C124" s="2"/>
      <c r="D124" s="87"/>
      <c r="E124" s="45"/>
      <c r="F124" s="14"/>
      <c r="G124" s="14"/>
      <c r="H124" s="14"/>
      <c r="I124" s="72" t="s">
        <v>1051</v>
      </c>
    </row>
    <row r="125" spans="1:9" x14ac:dyDescent="0.55000000000000004">
      <c r="A125" s="27"/>
      <c r="B125" s="28"/>
      <c r="C125" s="2"/>
      <c r="D125" s="87"/>
      <c r="E125" s="45"/>
      <c r="F125" s="14"/>
      <c r="G125" s="14"/>
      <c r="H125" s="14"/>
      <c r="I125" s="101" t="s">
        <v>1052</v>
      </c>
    </row>
    <row r="126" spans="1:9" x14ac:dyDescent="0.55000000000000004">
      <c r="A126" s="27"/>
      <c r="B126" s="28"/>
      <c r="C126" s="2"/>
      <c r="D126" s="87"/>
      <c r="E126" s="45"/>
      <c r="F126" s="14"/>
      <c r="G126" s="14"/>
      <c r="H126" s="14"/>
      <c r="I126" s="101" t="s">
        <v>1053</v>
      </c>
    </row>
    <row r="127" spans="1:9" x14ac:dyDescent="0.55000000000000004">
      <c r="A127" s="27"/>
      <c r="B127" s="28"/>
      <c r="C127" s="2"/>
      <c r="D127" s="87"/>
      <c r="E127" s="45"/>
      <c r="F127" s="14"/>
      <c r="G127" s="14"/>
      <c r="H127" s="14"/>
      <c r="I127" s="101" t="s">
        <v>1054</v>
      </c>
    </row>
    <row r="128" spans="1:9" x14ac:dyDescent="0.55000000000000004">
      <c r="A128" s="27"/>
      <c r="B128" s="28"/>
      <c r="C128" s="2"/>
      <c r="D128" s="87"/>
      <c r="E128" s="45"/>
      <c r="F128" s="14"/>
      <c r="G128" s="14"/>
      <c r="H128" s="14"/>
      <c r="I128" s="101" t="s">
        <v>1055</v>
      </c>
    </row>
    <row r="129" spans="1:9" x14ac:dyDescent="0.55000000000000004">
      <c r="A129" s="27"/>
      <c r="B129" s="28"/>
      <c r="C129" s="2"/>
      <c r="D129" s="87"/>
      <c r="E129" s="45"/>
      <c r="F129" s="14"/>
      <c r="G129" s="14"/>
      <c r="H129" s="14"/>
      <c r="I129" s="101" t="s">
        <v>1056</v>
      </c>
    </row>
    <row r="130" spans="1:9" x14ac:dyDescent="0.55000000000000004">
      <c r="A130" s="27"/>
      <c r="B130" s="28"/>
      <c r="C130" s="2"/>
      <c r="D130" s="87"/>
      <c r="E130" s="45"/>
      <c r="F130" s="14"/>
      <c r="G130" s="14"/>
      <c r="H130" s="14"/>
      <c r="I130" s="101" t="s">
        <v>1057</v>
      </c>
    </row>
    <row r="131" spans="1:9" x14ac:dyDescent="0.55000000000000004">
      <c r="A131" s="27"/>
      <c r="B131" s="28"/>
      <c r="C131" s="2"/>
      <c r="D131" s="87"/>
      <c r="E131" s="45"/>
      <c r="F131" s="14"/>
      <c r="G131" s="14"/>
      <c r="H131" s="14"/>
      <c r="I131" s="101" t="s">
        <v>1058</v>
      </c>
    </row>
    <row r="132" spans="1:9" x14ac:dyDescent="0.55000000000000004">
      <c r="A132" s="27"/>
      <c r="B132" s="28"/>
      <c r="C132" s="2"/>
      <c r="D132" s="87"/>
      <c r="E132" s="45"/>
      <c r="F132" s="14"/>
      <c r="G132" s="14"/>
      <c r="H132" s="14"/>
      <c r="I132" s="101" t="s">
        <v>1100</v>
      </c>
    </row>
    <row r="133" spans="1:9" x14ac:dyDescent="0.55000000000000004">
      <c r="A133" s="27"/>
      <c r="B133" s="28"/>
      <c r="C133" s="2" t="s">
        <v>1059</v>
      </c>
      <c r="D133" s="2"/>
      <c r="E133" s="45"/>
      <c r="F133" s="14"/>
      <c r="G133" s="14"/>
      <c r="H133" s="14" t="s">
        <v>1059</v>
      </c>
      <c r="I133" s="24"/>
    </row>
    <row r="134" spans="1:9" x14ac:dyDescent="0.55000000000000004">
      <c r="A134" s="27"/>
      <c r="B134" s="28"/>
      <c r="C134" s="2"/>
      <c r="D134" s="87"/>
      <c r="E134" s="45"/>
      <c r="F134" s="14"/>
      <c r="G134" s="14"/>
      <c r="H134" s="14"/>
      <c r="I134" s="24" t="s">
        <v>1060</v>
      </c>
    </row>
    <row r="135" spans="1:9" x14ac:dyDescent="0.55000000000000004">
      <c r="A135" s="27"/>
      <c r="B135" s="28"/>
      <c r="C135" s="2"/>
      <c r="D135" s="87"/>
      <c r="E135" s="45"/>
      <c r="F135" s="14"/>
      <c r="G135" s="14"/>
      <c r="H135" s="14"/>
      <c r="I135" s="24" t="s">
        <v>1061</v>
      </c>
    </row>
    <row r="136" spans="1:9" x14ac:dyDescent="0.55000000000000004">
      <c r="A136" s="27"/>
      <c r="B136" s="28"/>
      <c r="C136" s="2"/>
      <c r="D136" s="87"/>
      <c r="E136" s="45"/>
      <c r="F136" s="14"/>
      <c r="G136" s="14"/>
      <c r="H136" s="14"/>
      <c r="I136" s="24" t="s">
        <v>922</v>
      </c>
    </row>
    <row r="137" spans="1:9" x14ac:dyDescent="0.55000000000000004">
      <c r="A137" s="27"/>
      <c r="B137" s="28"/>
      <c r="C137" s="2"/>
      <c r="D137" s="87"/>
      <c r="E137" s="45"/>
      <c r="F137" s="14"/>
      <c r="G137" s="14"/>
      <c r="H137" s="14"/>
      <c r="I137" s="24" t="s">
        <v>1062</v>
      </c>
    </row>
    <row r="138" spans="1:9" x14ac:dyDescent="0.55000000000000004">
      <c r="A138" s="27"/>
      <c r="B138" s="28"/>
      <c r="C138" s="2"/>
      <c r="D138" s="87"/>
      <c r="E138" s="45"/>
      <c r="F138" s="14"/>
      <c r="G138" s="14"/>
      <c r="H138" s="14"/>
      <c r="I138" s="24" t="s">
        <v>1063</v>
      </c>
    </row>
    <row r="139" spans="1:9" x14ac:dyDescent="0.55000000000000004">
      <c r="A139" s="27"/>
      <c r="B139" s="28"/>
      <c r="C139" s="2"/>
      <c r="D139" s="87"/>
      <c r="E139" s="45"/>
      <c r="F139" s="14"/>
      <c r="G139" s="14"/>
      <c r="H139" s="14"/>
      <c r="I139" s="24" t="s">
        <v>1064</v>
      </c>
    </row>
    <row r="140" spans="1:9" x14ac:dyDescent="0.55000000000000004">
      <c r="A140" s="27"/>
      <c r="B140" s="28"/>
      <c r="C140" s="86" t="s">
        <v>1065</v>
      </c>
      <c r="D140" s="2"/>
      <c r="E140" s="45"/>
      <c r="F140" s="14"/>
      <c r="G140" s="14"/>
      <c r="H140" s="24"/>
      <c r="I140" s="14"/>
    </row>
    <row r="141" spans="1:9" x14ac:dyDescent="0.55000000000000004">
      <c r="A141" s="27"/>
      <c r="B141" s="28" t="s">
        <v>1066</v>
      </c>
      <c r="C141" s="2"/>
      <c r="D141" s="2"/>
      <c r="E141" s="45"/>
      <c r="F141" s="73"/>
      <c r="G141" s="24" t="s">
        <v>1067</v>
      </c>
      <c r="H141" s="14"/>
      <c r="I141" s="14"/>
    </row>
    <row r="142" spans="1:9" x14ac:dyDescent="0.55000000000000004">
      <c r="A142" s="27" t="s">
        <v>1068</v>
      </c>
      <c r="B142" s="28"/>
      <c r="C142" s="2"/>
      <c r="D142" s="2"/>
      <c r="E142" s="45"/>
      <c r="F142" s="24" t="s">
        <v>1069</v>
      </c>
      <c r="G142" s="73"/>
      <c r="H142" s="14"/>
      <c r="I142" s="14"/>
    </row>
    <row r="143" spans="1:9" x14ac:dyDescent="0.55000000000000004">
      <c r="A143" s="74"/>
      <c r="B143" s="75"/>
      <c r="C143" s="32"/>
      <c r="D143" s="32"/>
      <c r="E143" s="45"/>
      <c r="F143" s="76"/>
      <c r="G143" s="77"/>
      <c r="H143" s="78"/>
      <c r="I143" s="78"/>
    </row>
    <row r="144" spans="1:9" x14ac:dyDescent="0.55000000000000004">
      <c r="A144" s="74"/>
      <c r="B144" s="75"/>
      <c r="C144" s="32"/>
      <c r="D144" s="79"/>
      <c r="E144" s="45"/>
      <c r="F144" s="76"/>
      <c r="G144" s="77"/>
      <c r="H144" s="78"/>
      <c r="I144" s="78"/>
    </row>
    <row r="145" spans="1:9" x14ac:dyDescent="0.55000000000000004">
      <c r="A145" s="74"/>
      <c r="B145" s="75"/>
      <c r="C145" s="32"/>
      <c r="D145" s="79"/>
      <c r="E145" s="45"/>
      <c r="F145" s="76"/>
      <c r="G145" s="77"/>
      <c r="H145" s="78"/>
      <c r="I145" s="78"/>
    </row>
    <row r="146" spans="1:9" x14ac:dyDescent="0.55000000000000004">
      <c r="A146" s="74"/>
      <c r="B146" s="75"/>
      <c r="C146" s="32"/>
      <c r="D146" s="79"/>
      <c r="E146" s="45"/>
      <c r="F146" s="76"/>
      <c r="G146" s="77"/>
      <c r="H146" s="78"/>
      <c r="I146" s="78"/>
    </row>
    <row r="147" spans="1:9" x14ac:dyDescent="0.55000000000000004">
      <c r="A147" s="74"/>
      <c r="B147" s="75"/>
      <c r="C147" s="32"/>
      <c r="D147" s="32"/>
      <c r="E147" s="45"/>
      <c r="F147" s="76"/>
      <c r="G147" s="77"/>
      <c r="H147" s="78"/>
      <c r="I147" s="78"/>
    </row>
    <row r="148" spans="1:9" x14ac:dyDescent="0.55000000000000004">
      <c r="A148" s="74"/>
      <c r="B148" s="75"/>
      <c r="C148" s="32"/>
      <c r="D148" s="32"/>
      <c r="E148" s="45"/>
      <c r="F148" s="76"/>
      <c r="G148" s="77"/>
      <c r="H148" s="78"/>
      <c r="I148" s="78"/>
    </row>
    <row r="149" spans="1:9" x14ac:dyDescent="0.55000000000000004">
      <c r="A149" s="74"/>
      <c r="B149" s="75"/>
      <c r="C149" s="32"/>
      <c r="D149" s="32"/>
      <c r="E149" s="45"/>
      <c r="F149" s="76"/>
      <c r="G149" s="77"/>
      <c r="H149" s="78"/>
      <c r="I149" s="78"/>
    </row>
    <row r="150" spans="1:9" x14ac:dyDescent="0.55000000000000004">
      <c r="A150" s="74"/>
      <c r="B150" s="75"/>
      <c r="C150" s="32"/>
      <c r="D150" s="32"/>
      <c r="E150" s="45"/>
      <c r="F150" s="76"/>
      <c r="G150" s="77"/>
      <c r="H150" s="78"/>
      <c r="I150" s="78"/>
    </row>
    <row r="151" spans="1:9" x14ac:dyDescent="0.55000000000000004">
      <c r="A151" s="74"/>
      <c r="B151" s="75"/>
      <c r="C151" s="32"/>
      <c r="D151" s="32"/>
      <c r="E151" s="45"/>
      <c r="F151" s="76"/>
      <c r="G151" s="77"/>
      <c r="H151" s="78"/>
      <c r="I151" s="78"/>
    </row>
    <row r="152" spans="1:9" x14ac:dyDescent="0.55000000000000004">
      <c r="A152" s="74"/>
      <c r="B152" s="75"/>
      <c r="C152" s="32"/>
      <c r="D152" s="32"/>
      <c r="E152" s="45"/>
      <c r="F152" s="76"/>
      <c r="G152" s="77"/>
      <c r="H152" s="78"/>
      <c r="I152" s="78"/>
    </row>
    <row r="153" spans="1:9" x14ac:dyDescent="0.55000000000000004">
      <c r="A153" s="74"/>
      <c r="B153" s="75"/>
      <c r="C153" s="32"/>
      <c r="D153" s="32"/>
      <c r="E153" s="45"/>
      <c r="F153" s="76"/>
      <c r="G153" s="77"/>
      <c r="H153" s="78"/>
      <c r="I153" s="78"/>
    </row>
    <row r="154" spans="1:9" x14ac:dyDescent="0.55000000000000004">
      <c r="A154" s="74"/>
      <c r="B154" s="75"/>
      <c r="C154" s="32"/>
      <c r="D154" s="32"/>
      <c r="E154" s="45"/>
      <c r="F154" s="76"/>
      <c r="G154" s="77"/>
      <c r="H154" s="78"/>
      <c r="I154" s="78"/>
    </row>
    <row r="155" spans="1:9" x14ac:dyDescent="0.55000000000000004">
      <c r="A155" s="74"/>
      <c r="B155" s="75"/>
      <c r="C155" s="32"/>
      <c r="D155" s="32"/>
      <c r="E155" s="45"/>
      <c r="F155" s="76"/>
      <c r="G155" s="77"/>
      <c r="H155" s="78"/>
      <c r="I155" s="78"/>
    </row>
    <row r="156" spans="1:9" x14ac:dyDescent="0.55000000000000004">
      <c r="A156" s="74"/>
      <c r="B156" s="75"/>
      <c r="C156" s="32"/>
      <c r="D156" s="32"/>
      <c r="E156" s="45"/>
      <c r="F156" s="76"/>
      <c r="G156" s="77"/>
      <c r="H156" s="78"/>
      <c r="I156" s="78"/>
    </row>
    <row r="157" spans="1:9" x14ac:dyDescent="0.55000000000000004">
      <c r="A157" s="74"/>
      <c r="B157" s="75"/>
      <c r="C157" s="32"/>
      <c r="D157" s="32"/>
      <c r="E157" s="45"/>
      <c r="F157" s="76"/>
      <c r="G157" s="77"/>
      <c r="H157" s="78"/>
      <c r="I157" s="78"/>
    </row>
    <row r="158" spans="1:9" x14ac:dyDescent="0.55000000000000004">
      <c r="A158" s="74"/>
      <c r="B158" s="75"/>
      <c r="C158" s="32"/>
      <c r="D158" s="32"/>
      <c r="E158" s="45"/>
      <c r="F158" s="76"/>
      <c r="G158" s="77"/>
      <c r="H158" s="78"/>
      <c r="I158" s="78"/>
    </row>
    <row r="159" spans="1:9" x14ac:dyDescent="0.55000000000000004">
      <c r="A159" s="74"/>
      <c r="B159" s="75"/>
      <c r="C159" s="32"/>
      <c r="D159" s="32"/>
      <c r="E159" s="45"/>
      <c r="F159" s="76"/>
      <c r="G159" s="77"/>
      <c r="H159" s="78"/>
      <c r="I159" s="78"/>
    </row>
    <row r="160" spans="1:9" x14ac:dyDescent="0.55000000000000004">
      <c r="A160" s="74"/>
      <c r="B160" s="75"/>
      <c r="C160" s="32"/>
      <c r="D160" s="32"/>
      <c r="E160" s="45"/>
      <c r="F160" s="76"/>
      <c r="G160" s="77"/>
      <c r="H160" s="78"/>
      <c r="I160" s="78"/>
    </row>
    <row r="161" spans="1:9" x14ac:dyDescent="0.55000000000000004">
      <c r="A161" s="74"/>
      <c r="B161" s="75"/>
      <c r="C161" s="32"/>
      <c r="D161" s="32"/>
      <c r="E161" s="45"/>
      <c r="F161" s="76"/>
      <c r="G161" s="77"/>
      <c r="H161" s="78"/>
      <c r="I161" s="78"/>
    </row>
    <row r="162" spans="1:9" x14ac:dyDescent="0.55000000000000004">
      <c r="A162" s="74"/>
      <c r="B162" s="75"/>
      <c r="C162" s="32"/>
      <c r="D162" s="32"/>
      <c r="E162" s="45"/>
      <c r="F162" s="76"/>
      <c r="G162" s="77"/>
      <c r="H162" s="78"/>
      <c r="I162" s="78"/>
    </row>
    <row r="163" spans="1:9" x14ac:dyDescent="0.55000000000000004">
      <c r="A163" s="74"/>
      <c r="B163" s="75"/>
      <c r="C163" s="32"/>
      <c r="D163" s="32"/>
      <c r="E163" s="45"/>
      <c r="F163" s="76"/>
      <c r="G163" s="77"/>
      <c r="H163" s="78"/>
      <c r="I163" s="78"/>
    </row>
    <row r="164" spans="1:9" x14ac:dyDescent="0.55000000000000004">
      <c r="A164" s="74"/>
      <c r="B164" s="75"/>
      <c r="C164" s="32"/>
      <c r="D164" s="32"/>
      <c r="E164" s="45"/>
      <c r="F164" s="76"/>
      <c r="G164" s="77"/>
      <c r="H164" s="78"/>
      <c r="I164" s="78"/>
    </row>
    <row r="165" spans="1:9" x14ac:dyDescent="0.55000000000000004">
      <c r="A165" s="74"/>
      <c r="B165" s="75"/>
      <c r="C165" s="32"/>
      <c r="D165" s="32"/>
      <c r="E165" s="45"/>
      <c r="F165" s="76"/>
      <c r="G165" s="77"/>
      <c r="H165" s="78"/>
      <c r="I165" s="78"/>
    </row>
    <row r="166" spans="1:9" x14ac:dyDescent="0.55000000000000004">
      <c r="A166" s="74"/>
      <c r="B166" s="75"/>
      <c r="C166" s="32"/>
      <c r="D166" s="32"/>
      <c r="E166" s="45"/>
      <c r="F166" s="76"/>
      <c r="G166" s="77"/>
      <c r="H166" s="78"/>
      <c r="I166" s="78"/>
    </row>
    <row r="167" spans="1:9" x14ac:dyDescent="0.55000000000000004">
      <c r="A167" s="74"/>
      <c r="B167" s="75"/>
      <c r="C167" s="32"/>
      <c r="D167" s="32"/>
      <c r="E167" s="45"/>
      <c r="F167" s="76"/>
      <c r="G167" s="77"/>
      <c r="H167" s="78"/>
      <c r="I167" s="78"/>
    </row>
    <row r="168" spans="1:9" x14ac:dyDescent="0.55000000000000004">
      <c r="A168" s="74"/>
      <c r="B168" s="75"/>
      <c r="C168" s="32"/>
      <c r="D168" s="32"/>
      <c r="E168" s="45"/>
      <c r="F168" s="76"/>
      <c r="G168" s="77"/>
      <c r="H168" s="78"/>
      <c r="I168" s="78"/>
    </row>
    <row r="169" spans="1:9" x14ac:dyDescent="0.55000000000000004">
      <c r="A169" s="74"/>
      <c r="B169" s="75"/>
      <c r="C169" s="32"/>
      <c r="D169" s="32"/>
      <c r="E169" s="45"/>
      <c r="F169" s="76"/>
      <c r="G169" s="77"/>
      <c r="H169" s="78"/>
      <c r="I169" s="78"/>
    </row>
    <row r="170" spans="1:9" x14ac:dyDescent="0.55000000000000004">
      <c r="A170" s="74"/>
      <c r="B170" s="75"/>
      <c r="C170" s="32"/>
      <c r="D170" s="32"/>
      <c r="E170" s="45"/>
      <c r="F170" s="76"/>
      <c r="G170" s="77"/>
      <c r="H170" s="78"/>
      <c r="I170" s="78"/>
    </row>
    <row r="171" spans="1:9" x14ac:dyDescent="0.55000000000000004">
      <c r="A171" s="74"/>
      <c r="B171" s="75"/>
      <c r="C171" s="32"/>
      <c r="D171" s="32"/>
      <c r="E171" s="45"/>
      <c r="F171" s="76"/>
      <c r="G171" s="77"/>
      <c r="H171" s="78"/>
      <c r="I171" s="78"/>
    </row>
    <row r="172" spans="1:9" x14ac:dyDescent="0.55000000000000004">
      <c r="A172" s="74"/>
      <c r="B172" s="75"/>
      <c r="C172" s="32"/>
      <c r="D172" s="32"/>
      <c r="E172" s="45"/>
      <c r="F172" s="76"/>
      <c r="G172" s="77"/>
      <c r="H172" s="78"/>
      <c r="I172" s="78"/>
    </row>
    <row r="173" spans="1:9" x14ac:dyDescent="0.55000000000000004">
      <c r="A173" s="74"/>
      <c r="B173" s="75"/>
      <c r="C173" s="32"/>
      <c r="D173" s="32"/>
      <c r="E173" s="45"/>
      <c r="F173" s="76"/>
      <c r="G173" s="77"/>
      <c r="H173" s="78"/>
      <c r="I173" s="78"/>
    </row>
    <row r="174" spans="1:9" x14ac:dyDescent="0.55000000000000004">
      <c r="A174" s="74"/>
      <c r="B174" s="75"/>
      <c r="C174" s="32"/>
      <c r="D174" s="32"/>
      <c r="E174" s="45"/>
      <c r="F174" s="76"/>
      <c r="G174" s="77"/>
      <c r="H174" s="78"/>
      <c r="I174" s="78"/>
    </row>
    <row r="175" spans="1:9" x14ac:dyDescent="0.55000000000000004">
      <c r="A175" s="74"/>
      <c r="B175" s="75"/>
      <c r="C175" s="32"/>
      <c r="D175" s="32"/>
      <c r="E175" s="45"/>
      <c r="F175" s="76"/>
      <c r="G175" s="77"/>
      <c r="H175" s="78"/>
      <c r="I175" s="78"/>
    </row>
    <row r="176" spans="1:9" x14ac:dyDescent="0.55000000000000004">
      <c r="A176" s="74"/>
      <c r="B176" s="75"/>
      <c r="C176" s="32"/>
      <c r="D176" s="32"/>
      <c r="E176" s="45"/>
      <c r="F176" s="76"/>
      <c r="G176" s="77"/>
      <c r="H176" s="78"/>
      <c r="I176" s="78"/>
    </row>
    <row r="177" spans="1:9" x14ac:dyDescent="0.55000000000000004">
      <c r="A177" s="74"/>
      <c r="B177" s="75"/>
      <c r="C177" s="32"/>
      <c r="D177" s="32"/>
      <c r="E177" s="45"/>
      <c r="F177" s="76"/>
      <c r="G177" s="77"/>
      <c r="H177" s="78"/>
      <c r="I177" s="78"/>
    </row>
    <row r="178" spans="1:9" x14ac:dyDescent="0.55000000000000004">
      <c r="A178" s="74"/>
      <c r="B178" s="75"/>
      <c r="C178" s="32"/>
      <c r="D178" s="32"/>
      <c r="E178" s="45"/>
      <c r="F178" s="76"/>
      <c r="G178" s="77"/>
      <c r="H178" s="78"/>
      <c r="I178" s="78"/>
    </row>
    <row r="179" spans="1:9" x14ac:dyDescent="0.55000000000000004">
      <c r="A179" s="74"/>
      <c r="B179" s="75"/>
      <c r="C179" s="32"/>
      <c r="D179" s="32"/>
      <c r="E179" s="45"/>
      <c r="F179" s="76"/>
      <c r="G179" s="77"/>
      <c r="H179" s="78"/>
      <c r="I179" s="78"/>
    </row>
    <row r="180" spans="1:9" x14ac:dyDescent="0.55000000000000004">
      <c r="A180" s="74"/>
      <c r="B180" s="75"/>
      <c r="C180" s="32"/>
      <c r="D180" s="32"/>
      <c r="E180" s="45"/>
      <c r="F180" s="76"/>
      <c r="G180" s="77"/>
      <c r="H180" s="78"/>
      <c r="I180" s="78"/>
    </row>
    <row r="181" spans="1:9" x14ac:dyDescent="0.55000000000000004">
      <c r="A181" s="74"/>
      <c r="B181" s="75"/>
      <c r="C181" s="32"/>
      <c r="D181" s="32"/>
      <c r="E181" s="45"/>
      <c r="F181" s="76"/>
      <c r="G181" s="77"/>
      <c r="H181" s="78"/>
      <c r="I181" s="78"/>
    </row>
    <row r="182" spans="1:9" x14ac:dyDescent="0.55000000000000004">
      <c r="A182" s="74"/>
      <c r="B182" s="75"/>
      <c r="C182" s="32"/>
      <c r="D182" s="32"/>
      <c r="E182" s="45"/>
      <c r="F182" s="76"/>
      <c r="G182" s="77"/>
      <c r="H182" s="78"/>
      <c r="I182" s="78"/>
    </row>
    <row r="183" spans="1:9" x14ac:dyDescent="0.55000000000000004">
      <c r="A183" s="74"/>
      <c r="B183" s="75"/>
      <c r="C183" s="32"/>
      <c r="D183" s="32"/>
      <c r="E183" s="45"/>
      <c r="F183" s="76"/>
      <c r="G183" s="77"/>
      <c r="H183" s="78"/>
      <c r="I183" s="78"/>
    </row>
    <row r="184" spans="1:9" x14ac:dyDescent="0.55000000000000004">
      <c r="A184" s="74"/>
      <c r="B184" s="75"/>
      <c r="C184" s="35"/>
      <c r="D184" s="32"/>
      <c r="E184" s="45"/>
      <c r="F184" s="76"/>
      <c r="G184" s="77"/>
      <c r="H184" s="78"/>
      <c r="I184" s="78"/>
    </row>
    <row r="185" spans="1:9" x14ac:dyDescent="0.55000000000000004">
      <c r="A185" s="74"/>
      <c r="B185" s="75"/>
      <c r="C185" s="35"/>
      <c r="D185" s="35"/>
      <c r="E185" s="45"/>
      <c r="F185" s="76"/>
      <c r="G185" s="77"/>
      <c r="H185" s="78"/>
      <c r="I185" s="78"/>
    </row>
    <row r="186" spans="1:9" x14ac:dyDescent="0.55000000000000004">
      <c r="A186" s="74"/>
      <c r="B186" s="75"/>
      <c r="C186" s="32"/>
      <c r="D186" s="32"/>
      <c r="E186" s="45"/>
      <c r="F186" s="76"/>
      <c r="G186" s="77"/>
      <c r="H186" s="78"/>
      <c r="I186" s="78"/>
    </row>
    <row r="187" spans="1:9" x14ac:dyDescent="0.55000000000000004">
      <c r="A187" s="74"/>
      <c r="B187" s="75"/>
      <c r="C187" s="32"/>
      <c r="D187" s="32"/>
      <c r="E187" s="45"/>
      <c r="F187" s="76"/>
      <c r="G187" s="77"/>
      <c r="H187" s="78"/>
      <c r="I187" s="78"/>
    </row>
    <row r="188" spans="1:9" x14ac:dyDescent="0.55000000000000004">
      <c r="A188" s="74"/>
      <c r="B188" s="75"/>
      <c r="C188" s="32"/>
      <c r="D188" s="32"/>
      <c r="E188" s="45"/>
      <c r="F188" s="76"/>
      <c r="G188" s="77"/>
      <c r="H188" s="78"/>
      <c r="I188" s="78"/>
    </row>
    <row r="189" spans="1:9" x14ac:dyDescent="0.55000000000000004">
      <c r="A189" s="74"/>
      <c r="B189" s="75"/>
      <c r="C189" s="32"/>
      <c r="D189" s="32"/>
      <c r="E189" s="45"/>
      <c r="F189" s="76"/>
      <c r="G189" s="77"/>
      <c r="H189" s="78"/>
      <c r="I189" s="78"/>
    </row>
    <row r="190" spans="1:9" x14ac:dyDescent="0.55000000000000004">
      <c r="A190" s="74"/>
      <c r="B190" s="75"/>
      <c r="C190" s="32"/>
      <c r="D190" s="80"/>
      <c r="E190" s="45"/>
      <c r="F190" s="76"/>
      <c r="G190" s="77"/>
      <c r="H190" s="78"/>
      <c r="I190" s="78"/>
    </row>
    <row r="191" spans="1:9" x14ac:dyDescent="0.55000000000000004">
      <c r="A191" s="74"/>
      <c r="B191" s="75"/>
      <c r="C191" s="32"/>
      <c r="D191" s="81"/>
      <c r="E191" s="45"/>
      <c r="F191" s="76"/>
      <c r="G191" s="77"/>
      <c r="H191" s="78"/>
      <c r="I191" s="78"/>
    </row>
    <row r="192" spans="1:9" x14ac:dyDescent="0.55000000000000004">
      <c r="A192" s="74"/>
      <c r="B192" s="75"/>
      <c r="C192" s="32"/>
      <c r="D192" s="32"/>
      <c r="E192" s="45"/>
      <c r="F192" s="76"/>
      <c r="G192" s="77"/>
      <c r="H192" s="78"/>
      <c r="I192" s="78"/>
    </row>
    <row r="193" spans="1:9" x14ac:dyDescent="0.55000000000000004">
      <c r="A193" s="74"/>
      <c r="B193" s="75"/>
      <c r="C193" s="32"/>
      <c r="D193" s="32"/>
      <c r="E193" s="45"/>
      <c r="F193" s="76"/>
      <c r="G193" s="77"/>
      <c r="H193" s="78"/>
      <c r="I193" s="78"/>
    </row>
    <row r="194" spans="1:9" x14ac:dyDescent="0.55000000000000004">
      <c r="A194" s="74"/>
      <c r="B194" s="75"/>
      <c r="C194" s="32"/>
      <c r="D194" s="32"/>
      <c r="E194" s="45"/>
      <c r="F194" s="76"/>
      <c r="G194" s="77"/>
      <c r="H194" s="78"/>
      <c r="I194" s="78"/>
    </row>
    <row r="195" spans="1:9" x14ac:dyDescent="0.55000000000000004">
      <c r="A195" s="74"/>
      <c r="B195" s="75"/>
      <c r="C195" s="32"/>
      <c r="D195" s="32"/>
      <c r="E195" s="45"/>
      <c r="F195" s="76"/>
      <c r="G195" s="77"/>
      <c r="H195" s="78"/>
      <c r="I195" s="78"/>
    </row>
    <row r="196" spans="1:9" x14ac:dyDescent="0.55000000000000004">
      <c r="A196" s="74"/>
      <c r="B196" s="75"/>
      <c r="C196" s="32"/>
      <c r="D196" s="38"/>
      <c r="E196" s="45"/>
      <c r="F196" s="76"/>
      <c r="G196" s="77"/>
      <c r="H196" s="78"/>
      <c r="I196" s="78"/>
    </row>
    <row r="197" spans="1:9" x14ac:dyDescent="0.55000000000000004">
      <c r="A197" s="74"/>
      <c r="B197" s="31"/>
      <c r="C197" s="32"/>
      <c r="D197" s="38"/>
      <c r="E197" s="45"/>
      <c r="F197" s="76"/>
      <c r="G197" s="77"/>
      <c r="H197" s="78"/>
      <c r="I197" s="78"/>
    </row>
    <row r="198" spans="1:9" x14ac:dyDescent="0.55000000000000004">
      <c r="A198" s="74"/>
      <c r="B198" s="38"/>
      <c r="C198" s="38"/>
      <c r="D198" s="38"/>
      <c r="E198" s="45"/>
      <c r="F198" s="76"/>
      <c r="G198" s="82"/>
      <c r="H198" s="22"/>
      <c r="I198" s="22"/>
    </row>
    <row r="199" spans="1:9" x14ac:dyDescent="0.55000000000000004">
      <c r="A199" s="74"/>
      <c r="B199" s="35"/>
      <c r="C199" s="38"/>
      <c r="D199" s="38"/>
      <c r="E199" s="45"/>
      <c r="F199" s="83"/>
      <c r="G199" s="77"/>
      <c r="H199" s="22"/>
      <c r="I199" s="22"/>
    </row>
    <row r="200" spans="1:9" x14ac:dyDescent="0.55000000000000004">
      <c r="A200" s="74"/>
      <c r="B200" s="35"/>
      <c r="C200" s="32"/>
      <c r="D200" s="38"/>
      <c r="E200" s="45"/>
      <c r="F200" s="46"/>
      <c r="G200" s="46"/>
      <c r="H200" s="78"/>
      <c r="I200" s="78"/>
    </row>
    <row r="201" spans="1:9" x14ac:dyDescent="0.55000000000000004">
      <c r="A201" s="74"/>
      <c r="B201" s="74"/>
      <c r="C201" s="74"/>
      <c r="D201" s="32"/>
      <c r="E201" s="45"/>
      <c r="F201" s="76"/>
      <c r="G201" s="77"/>
      <c r="H201" s="78"/>
      <c r="I201" s="78"/>
    </row>
    <row r="202" spans="1:9" x14ac:dyDescent="0.55000000000000004">
      <c r="A202" s="74"/>
      <c r="B202" s="35"/>
      <c r="C202" s="32"/>
      <c r="D202" s="32"/>
      <c r="E202" s="45"/>
      <c r="F202" s="76"/>
      <c r="G202" s="77"/>
      <c r="H202" s="78"/>
      <c r="I202" s="78"/>
    </row>
    <row r="203" spans="1:9" x14ac:dyDescent="0.55000000000000004">
      <c r="A203" s="74"/>
      <c r="B203" s="35"/>
      <c r="C203" s="32"/>
      <c r="D203" s="32"/>
      <c r="E203" s="45"/>
      <c r="F203" s="76"/>
      <c r="G203" s="77"/>
      <c r="H203" s="78"/>
      <c r="I203" s="78"/>
    </row>
    <row r="204" spans="1:9" x14ac:dyDescent="0.55000000000000004">
      <c r="A204" s="74"/>
      <c r="B204" s="35"/>
      <c r="C204" s="32"/>
      <c r="D204" s="32"/>
      <c r="E204" s="45"/>
      <c r="F204" s="76"/>
      <c r="G204" s="77"/>
      <c r="H204" s="78"/>
      <c r="I204" s="78"/>
    </row>
    <row r="205" spans="1:9" x14ac:dyDescent="0.55000000000000004">
      <c r="A205" s="74"/>
      <c r="B205" s="35"/>
      <c r="C205" s="32"/>
      <c r="D205" s="32"/>
      <c r="E205" s="45"/>
      <c r="F205" s="76"/>
      <c r="G205" s="77"/>
      <c r="H205" s="78"/>
      <c r="I205" s="78"/>
    </row>
    <row r="206" spans="1:9" x14ac:dyDescent="0.55000000000000004">
      <c r="A206" s="74"/>
      <c r="B206" s="35"/>
      <c r="C206" s="32"/>
      <c r="D206" s="32"/>
      <c r="E206" s="45"/>
      <c r="F206" s="76"/>
      <c r="G206" s="77"/>
      <c r="H206" s="78"/>
      <c r="I206" s="78"/>
    </row>
    <row r="207" spans="1:9" x14ac:dyDescent="0.55000000000000004">
      <c r="A207" s="74"/>
      <c r="B207" s="35"/>
      <c r="C207" s="32"/>
      <c r="D207" s="32"/>
      <c r="E207" s="45"/>
      <c r="F207" s="76"/>
      <c r="G207" s="77"/>
      <c r="H207" s="78"/>
      <c r="I207" s="78"/>
    </row>
    <row r="208" spans="1:9" x14ac:dyDescent="0.55000000000000004">
      <c r="A208" s="74"/>
      <c r="B208" s="35"/>
      <c r="C208" s="32"/>
      <c r="D208" s="32"/>
      <c r="E208" s="45"/>
      <c r="F208" s="76"/>
      <c r="G208" s="77"/>
      <c r="H208" s="78"/>
      <c r="I208" s="78"/>
    </row>
    <row r="209" spans="1:9" x14ac:dyDescent="0.55000000000000004">
      <c r="A209" s="74"/>
      <c r="B209" s="74"/>
      <c r="C209" s="74"/>
      <c r="D209" s="32"/>
      <c r="E209" s="45"/>
      <c r="F209" s="76"/>
      <c r="G209" s="77"/>
      <c r="H209" s="78"/>
      <c r="I209" s="78"/>
    </row>
    <row r="210" spans="1:9" x14ac:dyDescent="0.55000000000000004">
      <c r="A210" s="74"/>
      <c r="B210" s="35"/>
      <c r="C210" s="32"/>
      <c r="D210" s="32"/>
      <c r="E210" s="45"/>
      <c r="F210" s="76"/>
      <c r="G210" s="77"/>
      <c r="H210" s="78"/>
      <c r="I210" s="78"/>
    </row>
    <row r="211" spans="1:9" x14ac:dyDescent="0.55000000000000004">
      <c r="A211" s="74"/>
      <c r="B211" s="35"/>
      <c r="C211" s="32"/>
      <c r="D211" s="32"/>
      <c r="E211" s="45"/>
      <c r="F211" s="76"/>
      <c r="G211" s="77"/>
      <c r="H211" s="78"/>
      <c r="I211" s="78"/>
    </row>
    <row r="212" spans="1:9" x14ac:dyDescent="0.55000000000000004">
      <c r="A212" s="74"/>
      <c r="B212" s="35"/>
      <c r="C212" s="32"/>
      <c r="D212" s="32"/>
      <c r="E212" s="45"/>
      <c r="F212" s="76"/>
      <c r="G212" s="77"/>
      <c r="H212" s="78"/>
      <c r="I212" s="78"/>
    </row>
    <row r="213" spans="1:9" x14ac:dyDescent="0.55000000000000004">
      <c r="A213" s="74"/>
      <c r="B213" s="35"/>
      <c r="C213" s="32"/>
      <c r="D213" s="32"/>
      <c r="E213" s="45"/>
      <c r="F213" s="76"/>
      <c r="G213" s="77"/>
      <c r="H213" s="78"/>
      <c r="I213" s="78"/>
    </row>
    <row r="214" spans="1:9" x14ac:dyDescent="0.55000000000000004">
      <c r="A214" s="74"/>
      <c r="B214" s="35"/>
      <c r="C214" s="32"/>
      <c r="D214" s="32"/>
      <c r="E214" s="45"/>
      <c r="F214" s="76"/>
      <c r="G214" s="77"/>
      <c r="H214" s="78"/>
      <c r="I214" s="78"/>
    </row>
    <row r="215" spans="1:9" x14ac:dyDescent="0.55000000000000004">
      <c r="A215" s="74"/>
      <c r="B215" s="35"/>
      <c r="C215" s="32"/>
      <c r="D215" s="32"/>
      <c r="E215" s="45"/>
      <c r="F215" s="76"/>
      <c r="G215" s="77"/>
      <c r="H215" s="78"/>
      <c r="I215" s="78"/>
    </row>
    <row r="216" spans="1:9" x14ac:dyDescent="0.55000000000000004">
      <c r="A216" s="74"/>
      <c r="B216" s="35"/>
      <c r="C216" s="32"/>
      <c r="D216" s="32"/>
      <c r="E216" s="45"/>
      <c r="F216" s="76"/>
      <c r="G216" s="77"/>
      <c r="H216" s="78"/>
      <c r="I216" s="78"/>
    </row>
    <row r="217" spans="1:9" x14ac:dyDescent="0.55000000000000004">
      <c r="A217" s="74"/>
      <c r="B217" s="35"/>
      <c r="C217" s="32"/>
      <c r="D217" s="32"/>
      <c r="E217" s="45"/>
      <c r="F217" s="76"/>
      <c r="G217" s="77"/>
      <c r="H217" s="78"/>
      <c r="I217" s="78"/>
    </row>
    <row r="218" spans="1:9" x14ac:dyDescent="0.55000000000000004">
      <c r="A218" s="74"/>
      <c r="B218" s="35"/>
      <c r="C218" s="32"/>
      <c r="D218" s="32"/>
      <c r="E218" s="45"/>
      <c r="F218" s="76"/>
      <c r="G218" s="77"/>
      <c r="H218" s="78"/>
      <c r="I218" s="78"/>
    </row>
    <row r="219" spans="1:9" x14ac:dyDescent="0.55000000000000004">
      <c r="A219" s="74"/>
      <c r="B219" s="35"/>
      <c r="C219" s="32"/>
      <c r="D219" s="32"/>
      <c r="E219" s="45"/>
      <c r="F219" s="76"/>
      <c r="G219" s="77"/>
      <c r="H219" s="78"/>
      <c r="I219" s="78"/>
    </row>
    <row r="220" spans="1:9" x14ac:dyDescent="0.55000000000000004">
      <c r="A220" s="74"/>
      <c r="B220" s="35"/>
      <c r="C220" s="32"/>
      <c r="D220" s="32"/>
      <c r="E220" s="45"/>
      <c r="F220" s="76"/>
      <c r="G220" s="77"/>
      <c r="H220" s="78"/>
      <c r="I220" s="78"/>
    </row>
    <row r="221" spans="1:9" x14ac:dyDescent="0.55000000000000004">
      <c r="A221" s="74"/>
      <c r="B221" s="35"/>
      <c r="C221" s="32"/>
      <c r="D221" s="32"/>
      <c r="E221" s="45"/>
      <c r="F221" s="76"/>
      <c r="G221" s="77"/>
      <c r="H221" s="78"/>
      <c r="I221" s="78"/>
    </row>
    <row r="222" spans="1:9" x14ac:dyDescent="0.55000000000000004">
      <c r="A222" s="74"/>
      <c r="B222" s="35"/>
      <c r="C222" s="32"/>
      <c r="D222" s="32"/>
      <c r="E222" s="45"/>
      <c r="F222" s="76"/>
      <c r="G222" s="77"/>
      <c r="H222" s="78"/>
      <c r="I222" s="78"/>
    </row>
    <row r="223" spans="1:9" x14ac:dyDescent="0.55000000000000004">
      <c r="A223" s="74"/>
      <c r="B223" s="35"/>
      <c r="C223" s="32"/>
      <c r="D223" s="32"/>
      <c r="E223" s="45"/>
      <c r="F223" s="76"/>
      <c r="G223" s="77"/>
      <c r="H223" s="78"/>
      <c r="I223" s="78"/>
    </row>
    <row r="224" spans="1:9" x14ac:dyDescent="0.55000000000000004">
      <c r="A224" s="74"/>
      <c r="B224" s="35"/>
      <c r="C224" s="32"/>
      <c r="D224" s="32"/>
      <c r="E224" s="45"/>
      <c r="F224" s="76"/>
      <c r="G224" s="77"/>
      <c r="H224" s="78"/>
      <c r="I224" s="78"/>
    </row>
    <row r="225" spans="1:9" x14ac:dyDescent="0.55000000000000004">
      <c r="A225" s="74"/>
      <c r="B225" s="35"/>
      <c r="C225" s="32"/>
      <c r="D225" s="32"/>
      <c r="E225" s="45"/>
      <c r="F225" s="76"/>
      <c r="G225" s="77"/>
      <c r="H225" s="78"/>
      <c r="I225" s="78"/>
    </row>
    <row r="226" spans="1:9" x14ac:dyDescent="0.55000000000000004">
      <c r="A226" s="74"/>
      <c r="B226" s="35"/>
      <c r="C226" s="32"/>
      <c r="D226" s="32"/>
      <c r="E226" s="45"/>
      <c r="F226" s="76"/>
      <c r="G226" s="77"/>
      <c r="H226" s="78"/>
      <c r="I226" s="78"/>
    </row>
    <row r="227" spans="1:9" x14ac:dyDescent="0.55000000000000004">
      <c r="A227" s="74"/>
      <c r="B227" s="35"/>
      <c r="C227" s="32"/>
      <c r="D227" s="32"/>
      <c r="E227" s="45"/>
      <c r="F227" s="76"/>
      <c r="G227" s="77"/>
      <c r="H227" s="78"/>
      <c r="I227" s="78"/>
    </row>
    <row r="228" spans="1:9" x14ac:dyDescent="0.55000000000000004">
      <c r="A228" s="74"/>
      <c r="B228" s="35"/>
      <c r="C228" s="32"/>
      <c r="D228" s="32"/>
      <c r="E228" s="45"/>
      <c r="F228" s="76"/>
      <c r="G228" s="77"/>
      <c r="H228" s="78"/>
      <c r="I228" s="78"/>
    </row>
    <row r="229" spans="1:9" x14ac:dyDescent="0.55000000000000004">
      <c r="A229" s="74"/>
      <c r="B229" s="35"/>
      <c r="C229" s="32"/>
      <c r="D229" s="32"/>
      <c r="E229" s="45"/>
      <c r="F229" s="76"/>
      <c r="G229" s="77"/>
      <c r="H229" s="78"/>
      <c r="I229" s="78"/>
    </row>
    <row r="230" spans="1:9" x14ac:dyDescent="0.55000000000000004">
      <c r="A230" s="74"/>
      <c r="B230" s="35"/>
      <c r="C230" s="32"/>
      <c r="D230" s="32"/>
      <c r="E230" s="45"/>
      <c r="F230" s="76"/>
      <c r="G230" s="77"/>
      <c r="H230" s="78"/>
      <c r="I230" s="78"/>
    </row>
    <row r="231" spans="1:9" x14ac:dyDescent="0.55000000000000004">
      <c r="A231" s="74"/>
      <c r="B231" s="35"/>
      <c r="C231" s="32"/>
      <c r="D231" s="32"/>
      <c r="E231" s="45"/>
      <c r="F231" s="76"/>
      <c r="G231" s="77"/>
      <c r="H231" s="78"/>
      <c r="I231" s="78"/>
    </row>
    <row r="232" spans="1:9" x14ac:dyDescent="0.55000000000000004">
      <c r="A232" s="74"/>
      <c r="B232" s="35"/>
      <c r="C232" s="32"/>
      <c r="D232" s="32"/>
      <c r="E232" s="45"/>
      <c r="F232" s="76"/>
      <c r="G232" s="77"/>
      <c r="H232" s="78"/>
      <c r="I232" s="78"/>
    </row>
    <row r="233" spans="1:9" x14ac:dyDescent="0.55000000000000004">
      <c r="A233" s="74"/>
      <c r="B233" s="74"/>
      <c r="C233" s="74"/>
      <c r="D233" s="32"/>
      <c r="E233" s="45"/>
      <c r="F233" s="76"/>
      <c r="G233" s="77"/>
      <c r="H233" s="78"/>
      <c r="I233" s="78"/>
    </row>
    <row r="234" spans="1:9" x14ac:dyDescent="0.55000000000000004">
      <c r="A234" s="74"/>
      <c r="B234" s="35"/>
      <c r="C234" s="32"/>
      <c r="D234" s="32"/>
      <c r="E234" s="45"/>
      <c r="F234" s="76"/>
      <c r="G234" s="77"/>
      <c r="H234" s="78"/>
      <c r="I234" s="78"/>
    </row>
    <row r="235" spans="1:9" x14ac:dyDescent="0.55000000000000004">
      <c r="A235" s="74"/>
      <c r="B235" s="35"/>
      <c r="C235" s="32"/>
      <c r="D235" s="32"/>
      <c r="E235" s="45"/>
      <c r="F235" s="76"/>
      <c r="G235" s="77"/>
      <c r="H235" s="78"/>
      <c r="I235" s="78"/>
    </row>
    <row r="236" spans="1:9" x14ac:dyDescent="0.55000000000000004">
      <c r="A236" s="74"/>
      <c r="B236" s="35"/>
      <c r="C236" s="32"/>
      <c r="D236" s="32"/>
      <c r="E236" s="45"/>
      <c r="F236" s="76"/>
      <c r="G236" s="77"/>
      <c r="H236" s="78"/>
      <c r="I236" s="78"/>
    </row>
    <row r="237" spans="1:9" x14ac:dyDescent="0.55000000000000004">
      <c r="A237" s="74"/>
      <c r="B237" s="35"/>
      <c r="C237" s="32"/>
      <c r="D237" s="32"/>
      <c r="E237" s="45"/>
      <c r="F237" s="76"/>
      <c r="G237" s="77"/>
      <c r="H237" s="78"/>
      <c r="I237" s="78"/>
    </row>
    <row r="238" spans="1:9" x14ac:dyDescent="0.55000000000000004">
      <c r="A238" s="74"/>
      <c r="B238" s="35"/>
      <c r="C238" s="32"/>
      <c r="D238" s="32"/>
      <c r="E238" s="45"/>
      <c r="F238" s="76"/>
      <c r="G238" s="77"/>
      <c r="H238" s="78"/>
      <c r="I238" s="78"/>
    </row>
    <row r="239" spans="1:9" x14ac:dyDescent="0.55000000000000004">
      <c r="A239" s="74"/>
      <c r="B239" s="35"/>
      <c r="C239" s="32"/>
      <c r="D239" s="32"/>
      <c r="E239" s="45"/>
      <c r="F239" s="76"/>
      <c r="G239" s="77"/>
      <c r="H239" s="78"/>
      <c r="I239" s="78"/>
    </row>
    <row r="240" spans="1:9" x14ac:dyDescent="0.55000000000000004">
      <c r="A240" s="74"/>
      <c r="B240" s="35"/>
      <c r="C240" s="32"/>
      <c r="D240" s="32"/>
      <c r="E240" s="45"/>
      <c r="F240" s="76"/>
      <c r="G240" s="77"/>
      <c r="H240" s="78"/>
      <c r="I240" s="78"/>
    </row>
    <row r="241" spans="1:9" x14ac:dyDescent="0.55000000000000004">
      <c r="A241" s="74"/>
      <c r="B241" s="35"/>
      <c r="C241" s="32"/>
      <c r="D241" s="32"/>
      <c r="E241" s="45"/>
      <c r="F241" s="76"/>
      <c r="G241" s="77"/>
      <c r="H241" s="78"/>
      <c r="I241" s="78"/>
    </row>
    <row r="242" spans="1:9" x14ac:dyDescent="0.55000000000000004">
      <c r="A242" s="74"/>
      <c r="B242" s="35"/>
      <c r="C242" s="32"/>
      <c r="D242" s="32"/>
      <c r="E242" s="45"/>
      <c r="F242" s="76"/>
      <c r="G242" s="77"/>
      <c r="H242" s="78"/>
      <c r="I242" s="78"/>
    </row>
    <row r="243" spans="1:9" x14ac:dyDescent="0.55000000000000004">
      <c r="A243" s="74"/>
      <c r="B243" s="35"/>
      <c r="C243" s="32"/>
      <c r="D243" s="32"/>
      <c r="E243" s="45"/>
      <c r="F243" s="76"/>
      <c r="G243" s="77"/>
      <c r="H243" s="78"/>
      <c r="I243" s="78"/>
    </row>
    <row r="244" spans="1:9" x14ac:dyDescent="0.55000000000000004">
      <c r="A244" s="74"/>
      <c r="B244" s="35"/>
      <c r="C244" s="32"/>
      <c r="D244" s="32"/>
      <c r="E244" s="45"/>
      <c r="F244" s="76"/>
      <c r="G244" s="77"/>
      <c r="H244" s="78"/>
      <c r="I244" s="78"/>
    </row>
    <row r="245" spans="1:9" x14ac:dyDescent="0.55000000000000004">
      <c r="A245" s="74"/>
      <c r="B245" s="35"/>
      <c r="C245" s="32"/>
      <c r="D245" s="32"/>
      <c r="E245" s="45"/>
      <c r="F245" s="76"/>
      <c r="G245" s="77"/>
      <c r="H245" s="78"/>
      <c r="I245" s="78"/>
    </row>
    <row r="246" spans="1:9" x14ac:dyDescent="0.55000000000000004">
      <c r="A246" s="74"/>
      <c r="B246" s="35"/>
      <c r="C246" s="32"/>
      <c r="D246" s="32"/>
      <c r="E246" s="45"/>
      <c r="F246" s="76"/>
      <c r="G246" s="77"/>
      <c r="H246" s="78"/>
      <c r="I246" s="78"/>
    </row>
    <row r="247" spans="1:9" x14ac:dyDescent="0.55000000000000004">
      <c r="A247" s="74"/>
      <c r="B247" s="35"/>
      <c r="C247" s="32"/>
      <c r="D247" s="32"/>
      <c r="E247" s="45"/>
      <c r="F247" s="76"/>
      <c r="G247" s="77"/>
      <c r="H247" s="78"/>
      <c r="I247" s="78"/>
    </row>
    <row r="248" spans="1:9" x14ac:dyDescent="0.55000000000000004">
      <c r="A248" s="74"/>
      <c r="B248" s="35"/>
      <c r="C248" s="32"/>
      <c r="D248" s="32"/>
      <c r="E248" s="45"/>
      <c r="F248" s="76"/>
      <c r="G248" s="77"/>
      <c r="H248" s="78"/>
      <c r="I248" s="78"/>
    </row>
    <row r="249" spans="1:9" x14ac:dyDescent="0.55000000000000004">
      <c r="A249" s="74"/>
      <c r="B249" s="35"/>
      <c r="C249" s="32"/>
      <c r="D249" s="32"/>
      <c r="E249" s="45"/>
      <c r="F249" s="76"/>
      <c r="G249" s="77"/>
      <c r="H249" s="78"/>
      <c r="I249" s="78"/>
    </row>
    <row r="250" spans="1:9" x14ac:dyDescent="0.55000000000000004">
      <c r="A250" s="74"/>
      <c r="B250" s="35"/>
      <c r="C250" s="32"/>
      <c r="D250" s="32"/>
      <c r="E250" s="45"/>
      <c r="F250" s="76"/>
      <c r="G250" s="77"/>
      <c r="H250" s="78"/>
      <c r="I250" s="78"/>
    </row>
    <row r="251" spans="1:9" x14ac:dyDescent="0.55000000000000004">
      <c r="A251" s="74"/>
      <c r="B251" s="35"/>
      <c r="C251" s="32"/>
      <c r="D251" s="32"/>
      <c r="E251" s="45"/>
      <c r="F251" s="76"/>
      <c r="G251" s="77"/>
      <c r="H251" s="78"/>
      <c r="I251" s="78"/>
    </row>
    <row r="252" spans="1:9" x14ac:dyDescent="0.55000000000000004">
      <c r="A252" s="74"/>
      <c r="B252" s="35"/>
      <c r="C252" s="32"/>
      <c r="D252" s="32"/>
      <c r="E252" s="45"/>
      <c r="F252" s="76"/>
      <c r="G252" s="77"/>
      <c r="H252" s="78"/>
      <c r="I252" s="78"/>
    </row>
    <row r="253" spans="1:9" x14ac:dyDescent="0.55000000000000004">
      <c r="A253" s="74"/>
      <c r="B253" s="35"/>
      <c r="C253" s="32"/>
      <c r="D253" s="32"/>
      <c r="E253" s="45"/>
      <c r="F253" s="76"/>
      <c r="G253" s="77"/>
      <c r="H253" s="78"/>
      <c r="I253" s="78"/>
    </row>
    <row r="254" spans="1:9" x14ac:dyDescent="0.55000000000000004">
      <c r="A254" s="74"/>
      <c r="B254" s="35"/>
      <c r="C254" s="32"/>
      <c r="D254" s="32"/>
      <c r="E254" s="45"/>
      <c r="F254" s="76"/>
      <c r="G254" s="77"/>
      <c r="H254" s="78"/>
      <c r="I254" s="78"/>
    </row>
    <row r="255" spans="1:9" x14ac:dyDescent="0.55000000000000004">
      <c r="A255" s="74"/>
      <c r="B255" s="35"/>
      <c r="C255" s="32"/>
      <c r="D255" s="32"/>
      <c r="E255" s="45"/>
      <c r="F255" s="76"/>
      <c r="G255" s="77"/>
      <c r="H255" s="78"/>
      <c r="I255" s="78"/>
    </row>
    <row r="256" spans="1:9" x14ac:dyDescent="0.55000000000000004">
      <c r="A256" s="74"/>
      <c r="B256" s="35"/>
      <c r="C256" s="32"/>
      <c r="D256" s="32"/>
      <c r="E256" s="45"/>
      <c r="F256" s="76"/>
      <c r="G256" s="77"/>
      <c r="H256" s="78"/>
      <c r="I256" s="78"/>
    </row>
    <row r="257" spans="1:9" x14ac:dyDescent="0.55000000000000004">
      <c r="A257" s="74"/>
      <c r="B257" s="74"/>
      <c r="C257" s="74"/>
      <c r="D257" s="32"/>
      <c r="E257" s="45"/>
      <c r="F257" s="76"/>
      <c r="G257" s="77"/>
      <c r="H257" s="78"/>
      <c r="I257" s="78"/>
    </row>
    <row r="258" spans="1:9" x14ac:dyDescent="0.55000000000000004">
      <c r="A258" s="74"/>
      <c r="B258" s="74"/>
      <c r="C258" s="74"/>
      <c r="D258" s="32"/>
      <c r="E258" s="45"/>
      <c r="F258" s="76"/>
      <c r="G258" s="77"/>
      <c r="H258" s="78"/>
      <c r="I258" s="78"/>
    </row>
    <row r="259" spans="1:9" x14ac:dyDescent="0.55000000000000004">
      <c r="A259" s="74"/>
      <c r="B259" s="74"/>
      <c r="C259" s="74"/>
      <c r="D259" s="32"/>
      <c r="E259" s="45"/>
      <c r="F259" s="76"/>
      <c r="G259" s="77"/>
      <c r="H259" s="78"/>
      <c r="I259" s="78"/>
    </row>
    <row r="260" spans="1:9" x14ac:dyDescent="0.55000000000000004">
      <c r="A260" s="74"/>
      <c r="B260" s="35"/>
      <c r="C260" s="32"/>
      <c r="D260" s="32"/>
      <c r="E260" s="45"/>
      <c r="F260" s="76"/>
      <c r="G260" s="77"/>
      <c r="H260" s="78"/>
      <c r="I260" s="78"/>
    </row>
    <row r="261" spans="1:9" x14ac:dyDescent="0.55000000000000004">
      <c r="A261" s="74"/>
      <c r="B261" s="35"/>
      <c r="C261" s="32"/>
      <c r="D261" s="32"/>
      <c r="E261" s="45"/>
      <c r="F261" s="76"/>
      <c r="G261" s="77"/>
      <c r="H261" s="78"/>
      <c r="I261" s="78"/>
    </row>
    <row r="262" spans="1:9" x14ac:dyDescent="0.55000000000000004">
      <c r="A262" s="74"/>
      <c r="B262" s="74"/>
      <c r="C262" s="74"/>
      <c r="D262" s="32"/>
      <c r="E262" s="45"/>
      <c r="F262" s="76"/>
      <c r="G262" s="77"/>
      <c r="H262" s="78"/>
      <c r="I262" s="78"/>
    </row>
    <row r="263" spans="1:9" x14ac:dyDescent="0.55000000000000004">
      <c r="A263" s="74"/>
      <c r="B263" s="35"/>
      <c r="C263" s="32"/>
      <c r="D263" s="32"/>
      <c r="E263" s="45"/>
      <c r="F263" s="76"/>
      <c r="G263" s="77"/>
      <c r="H263" s="78"/>
      <c r="I263" s="78"/>
    </row>
    <row r="264" spans="1:9" x14ac:dyDescent="0.55000000000000004">
      <c r="A264" s="74"/>
      <c r="B264" s="35"/>
      <c r="C264" s="32"/>
      <c r="D264" s="32"/>
      <c r="E264" s="45"/>
      <c r="F264" s="76"/>
      <c r="G264" s="77"/>
      <c r="H264" s="78"/>
      <c r="I264" s="78"/>
    </row>
    <row r="265" spans="1:9" x14ac:dyDescent="0.55000000000000004">
      <c r="A265" s="74"/>
      <c r="B265" s="35"/>
      <c r="C265" s="32"/>
      <c r="D265" s="32"/>
      <c r="E265" s="45"/>
      <c r="F265" s="76"/>
      <c r="G265" s="77"/>
      <c r="H265" s="78"/>
      <c r="I265" s="78"/>
    </row>
    <row r="266" spans="1:9" x14ac:dyDescent="0.55000000000000004">
      <c r="A266" s="74"/>
      <c r="B266" s="35"/>
      <c r="C266" s="84"/>
      <c r="D266" s="32"/>
      <c r="E266" s="45"/>
      <c r="F266" s="76"/>
      <c r="G266" s="77"/>
      <c r="H266" s="78"/>
      <c r="I266" s="78"/>
    </row>
    <row r="267" spans="1:9" x14ac:dyDescent="0.55000000000000004">
      <c r="A267" s="74"/>
      <c r="B267" s="74"/>
      <c r="C267" s="74"/>
      <c r="D267" s="80"/>
      <c r="E267" s="45"/>
      <c r="F267" s="76"/>
      <c r="G267" s="77"/>
      <c r="H267" s="78"/>
      <c r="I267" s="78"/>
    </row>
    <row r="268" spans="1:9" x14ac:dyDescent="0.55000000000000004">
      <c r="A268" s="74"/>
      <c r="B268" s="35"/>
      <c r="C268" s="84"/>
      <c r="D268" s="80"/>
      <c r="E268" s="45"/>
      <c r="F268" s="76"/>
      <c r="G268" s="77"/>
      <c r="H268" s="78"/>
      <c r="I268" s="78"/>
    </row>
    <row r="269" spans="1:9" x14ac:dyDescent="0.55000000000000004">
      <c r="A269" s="74"/>
      <c r="B269" s="35"/>
      <c r="C269" s="84"/>
      <c r="D269" s="80"/>
      <c r="E269" s="45"/>
      <c r="F269" s="76"/>
      <c r="G269" s="77"/>
      <c r="H269" s="78"/>
      <c r="I269" s="78"/>
    </row>
    <row r="270" spans="1:9" x14ac:dyDescent="0.55000000000000004">
      <c r="A270" s="74"/>
      <c r="B270" s="35"/>
      <c r="C270" s="84"/>
      <c r="D270" s="80"/>
      <c r="E270" s="45"/>
      <c r="F270" s="76"/>
      <c r="G270" s="77"/>
      <c r="H270" s="78"/>
      <c r="I270" s="78"/>
    </row>
    <row r="271" spans="1:9" x14ac:dyDescent="0.55000000000000004">
      <c r="A271" s="74"/>
      <c r="B271" s="35"/>
      <c r="C271" s="84"/>
      <c r="D271" s="80"/>
      <c r="E271" s="45"/>
      <c r="F271" s="76"/>
      <c r="G271" s="77"/>
      <c r="H271" s="78"/>
      <c r="I271" s="78"/>
    </row>
    <row r="272" spans="1:9" x14ac:dyDescent="0.55000000000000004">
      <c r="A272" s="74"/>
      <c r="B272" s="35"/>
      <c r="C272" s="32"/>
      <c r="D272" s="80"/>
      <c r="E272" s="45"/>
      <c r="F272" s="76"/>
      <c r="G272" s="77"/>
      <c r="H272" s="78"/>
      <c r="I272" s="78"/>
    </row>
    <row r="273" spans="1:9" x14ac:dyDescent="0.55000000000000004">
      <c r="A273" s="74"/>
      <c r="B273" s="74"/>
      <c r="C273" s="74"/>
      <c r="D273" s="32"/>
      <c r="E273" s="45"/>
      <c r="F273" s="76"/>
      <c r="G273" s="77"/>
      <c r="H273" s="78"/>
      <c r="I273" s="78"/>
    </row>
    <row r="274" spans="1:9" x14ac:dyDescent="0.55000000000000004">
      <c r="A274" s="74"/>
      <c r="B274" s="74"/>
      <c r="C274" s="74"/>
      <c r="D274" s="32"/>
      <c r="E274" s="45"/>
      <c r="F274" s="76"/>
      <c r="G274" s="77"/>
      <c r="H274" s="78"/>
      <c r="I274" s="78"/>
    </row>
    <row r="275" spans="1:9" x14ac:dyDescent="0.55000000000000004">
      <c r="A275" s="74"/>
      <c r="B275" s="35"/>
      <c r="C275" s="32"/>
      <c r="D275" s="32"/>
      <c r="E275" s="45"/>
      <c r="F275" s="76"/>
      <c r="G275" s="77"/>
      <c r="H275" s="78"/>
      <c r="I275" s="78"/>
    </row>
    <row r="276" spans="1:9" x14ac:dyDescent="0.55000000000000004">
      <c r="A276" s="74"/>
      <c r="B276" s="35"/>
      <c r="C276" s="32"/>
      <c r="D276" s="32"/>
      <c r="E276" s="45"/>
      <c r="F276" s="76"/>
      <c r="G276" s="77"/>
      <c r="H276" s="78"/>
      <c r="I276" s="78"/>
    </row>
    <row r="277" spans="1:9" x14ac:dyDescent="0.55000000000000004">
      <c r="A277" s="74"/>
      <c r="B277" s="35"/>
      <c r="C277" s="32"/>
      <c r="D277" s="32"/>
      <c r="E277" s="45"/>
      <c r="F277" s="76"/>
      <c r="G277" s="77"/>
      <c r="H277" s="78"/>
      <c r="I277" s="78"/>
    </row>
    <row r="278" spans="1:9" x14ac:dyDescent="0.55000000000000004">
      <c r="A278" s="74"/>
      <c r="B278" s="35"/>
      <c r="C278" s="32"/>
      <c r="D278" s="32"/>
      <c r="E278" s="45"/>
      <c r="F278" s="76"/>
      <c r="G278" s="77"/>
      <c r="H278" s="78"/>
      <c r="I278" s="78"/>
    </row>
    <row r="279" spans="1:9" x14ac:dyDescent="0.55000000000000004">
      <c r="A279" s="74"/>
      <c r="B279" s="31"/>
      <c r="C279" s="32"/>
      <c r="D279" s="32"/>
      <c r="E279" s="45"/>
      <c r="F279" s="76"/>
      <c r="G279" s="77"/>
      <c r="H279" s="78"/>
      <c r="I279" s="78"/>
    </row>
    <row r="280" spans="1:9" x14ac:dyDescent="0.55000000000000004">
      <c r="A280" s="31"/>
      <c r="B280" s="32"/>
      <c r="C280" s="32"/>
      <c r="D280" s="32"/>
      <c r="E280" s="45"/>
      <c r="F280" s="76"/>
      <c r="G280" s="77"/>
      <c r="H280" s="78"/>
      <c r="I280" s="78"/>
    </row>
    <row r="281" spans="1:9" x14ac:dyDescent="0.55000000000000004">
      <c r="A281" s="31"/>
      <c r="B281" s="32"/>
      <c r="C281" s="32"/>
      <c r="D281" s="32"/>
      <c r="E281" s="45"/>
      <c r="F281" s="76"/>
      <c r="G281" s="77"/>
      <c r="H281" s="78"/>
      <c r="I281" s="78"/>
    </row>
    <row r="282" spans="1:9" x14ac:dyDescent="0.55000000000000004">
      <c r="A282" s="31"/>
      <c r="B282" s="35"/>
      <c r="C282" s="32"/>
      <c r="D282" s="32"/>
      <c r="E282" s="45"/>
      <c r="F282" s="46"/>
      <c r="G282" s="77"/>
      <c r="H282" s="78"/>
      <c r="I282" s="78"/>
    </row>
    <row r="283" spans="1:9" x14ac:dyDescent="0.55000000000000004">
      <c r="A283" s="31"/>
      <c r="B283" s="32"/>
      <c r="C283" s="32"/>
      <c r="D283" s="32"/>
      <c r="E283" s="45"/>
      <c r="F283" s="46"/>
      <c r="G283" s="46"/>
      <c r="H283" s="78"/>
      <c r="I283" s="78"/>
    </row>
    <row r="284" spans="1:9" x14ac:dyDescent="0.55000000000000004">
      <c r="A284" s="31"/>
      <c r="B284" s="35"/>
      <c r="C284" s="32"/>
      <c r="D284" s="32"/>
      <c r="E284" s="45"/>
      <c r="F284" s="76"/>
      <c r="G284" s="77"/>
      <c r="H284" s="78"/>
      <c r="I284" s="78"/>
    </row>
    <row r="285" spans="1:9" x14ac:dyDescent="0.55000000000000004">
      <c r="A285" s="31"/>
      <c r="B285" s="35"/>
      <c r="C285" s="32"/>
      <c r="D285" s="32"/>
      <c r="E285" s="45"/>
      <c r="F285" s="76"/>
      <c r="G285" s="77"/>
      <c r="H285" s="78"/>
      <c r="I285" s="78"/>
    </row>
    <row r="286" spans="1:9" x14ac:dyDescent="0.55000000000000004">
      <c r="A286" s="31"/>
      <c r="B286" s="35"/>
      <c r="C286" s="32"/>
      <c r="D286" s="32"/>
      <c r="E286" s="45"/>
      <c r="F286" s="76"/>
      <c r="G286" s="77"/>
      <c r="H286" s="78"/>
      <c r="I286" s="46"/>
    </row>
    <row r="287" spans="1:9" x14ac:dyDescent="0.55000000000000004">
      <c r="A287" s="31"/>
      <c r="B287" s="35"/>
      <c r="C287" s="32"/>
      <c r="D287" s="32"/>
      <c r="E287" s="45"/>
      <c r="F287" s="76"/>
      <c r="G287" s="77"/>
      <c r="H287" s="78"/>
      <c r="I287" s="78"/>
    </row>
    <row r="288" spans="1:9" x14ac:dyDescent="0.55000000000000004">
      <c r="A288" s="31"/>
      <c r="B288" s="35"/>
      <c r="C288" s="32"/>
      <c r="D288" s="32"/>
      <c r="E288" s="45"/>
      <c r="F288" s="76"/>
      <c r="G288" s="77"/>
      <c r="H288" s="78"/>
      <c r="I288" s="78"/>
    </row>
    <row r="289" spans="1:9" x14ac:dyDescent="0.55000000000000004">
      <c r="A289" s="31"/>
      <c r="B289" s="35"/>
      <c r="C289" s="32"/>
      <c r="D289" s="32"/>
      <c r="E289" s="45"/>
      <c r="F289" s="76"/>
      <c r="G289" s="77"/>
      <c r="H289" s="78"/>
      <c r="I289" s="78"/>
    </row>
    <row r="290" spans="1:9" x14ac:dyDescent="0.55000000000000004">
      <c r="A290" s="31"/>
      <c r="B290" s="35"/>
      <c r="C290" s="32"/>
      <c r="D290" s="32"/>
      <c r="E290" s="45"/>
      <c r="F290" s="76"/>
      <c r="G290" s="77"/>
      <c r="H290" s="78"/>
      <c r="I290" s="78"/>
    </row>
    <row r="291" spans="1:9" x14ac:dyDescent="0.55000000000000004">
      <c r="A291" s="31"/>
      <c r="B291" s="35"/>
      <c r="C291" s="32"/>
      <c r="D291" s="32"/>
      <c r="E291" s="45"/>
      <c r="F291" s="76"/>
      <c r="G291" s="77"/>
      <c r="H291" s="78"/>
      <c r="I291" s="78"/>
    </row>
    <row r="292" spans="1:9" x14ac:dyDescent="0.55000000000000004">
      <c r="A292" s="31"/>
      <c r="B292" s="35"/>
      <c r="C292" s="32"/>
      <c r="D292" s="32"/>
      <c r="E292" s="45"/>
      <c r="F292" s="76"/>
      <c r="G292" s="77"/>
      <c r="H292" s="78"/>
      <c r="I292" s="78"/>
    </row>
    <row r="293" spans="1:9" x14ac:dyDescent="0.55000000000000004">
      <c r="A293" s="31"/>
      <c r="B293" s="31"/>
      <c r="C293" s="31"/>
      <c r="D293" s="32"/>
      <c r="E293" s="45"/>
      <c r="F293" s="76"/>
      <c r="G293" s="77"/>
      <c r="H293" s="78"/>
      <c r="I293" s="78"/>
    </row>
    <row r="294" spans="1:9" x14ac:dyDescent="0.55000000000000004">
      <c r="A294" s="31"/>
      <c r="B294" s="35"/>
      <c r="C294" s="32"/>
      <c r="D294" s="32"/>
      <c r="E294" s="45"/>
      <c r="F294" s="76"/>
      <c r="G294" s="77"/>
      <c r="H294" s="78"/>
      <c r="I294" s="78"/>
    </row>
    <row r="295" spans="1:9" x14ac:dyDescent="0.55000000000000004">
      <c r="A295" s="31"/>
      <c r="B295" s="35"/>
      <c r="C295" s="32"/>
      <c r="D295" s="32"/>
      <c r="E295" s="45"/>
      <c r="F295" s="76"/>
      <c r="G295" s="77"/>
      <c r="H295" s="78"/>
      <c r="I295" s="78"/>
    </row>
    <row r="296" spans="1:9" x14ac:dyDescent="0.55000000000000004">
      <c r="A296" s="31"/>
      <c r="B296" s="35"/>
      <c r="C296" s="32"/>
      <c r="D296" s="32"/>
      <c r="E296" s="45"/>
      <c r="F296" s="76"/>
      <c r="G296" s="77"/>
      <c r="H296" s="78"/>
      <c r="I296" s="78"/>
    </row>
    <row r="297" spans="1:9" x14ac:dyDescent="0.55000000000000004">
      <c r="A297" s="31"/>
      <c r="B297" s="31"/>
      <c r="C297" s="31"/>
      <c r="D297" s="32"/>
      <c r="E297" s="45"/>
      <c r="F297" s="76"/>
      <c r="G297" s="77"/>
      <c r="H297" s="78"/>
      <c r="I297" s="78"/>
    </row>
    <row r="298" spans="1:9" x14ac:dyDescent="0.55000000000000004">
      <c r="A298" s="31"/>
      <c r="B298" s="31"/>
      <c r="C298" s="32"/>
      <c r="D298" s="32"/>
      <c r="E298" s="45"/>
      <c r="F298" s="76"/>
      <c r="G298" s="77"/>
      <c r="H298" s="78"/>
      <c r="I298" s="78"/>
    </row>
    <row r="299" spans="1:9" x14ac:dyDescent="0.55000000000000004">
      <c r="A299" s="31"/>
      <c r="B299" s="35"/>
      <c r="C299" s="32"/>
      <c r="D299" s="32"/>
      <c r="E299" s="45"/>
      <c r="F299" s="76"/>
      <c r="G299" s="77"/>
      <c r="H299" s="78"/>
      <c r="I299" s="78"/>
    </row>
    <row r="300" spans="1:9" x14ac:dyDescent="0.55000000000000004">
      <c r="A300" s="31"/>
      <c r="B300" s="31"/>
      <c r="C300" s="32"/>
      <c r="D300" s="32"/>
      <c r="E300" s="45"/>
      <c r="F300" s="76"/>
      <c r="G300" s="46"/>
      <c r="H300" s="78"/>
      <c r="I300" s="78"/>
    </row>
    <row r="301" spans="1:9" x14ac:dyDescent="0.55000000000000004">
      <c r="A301" s="31"/>
      <c r="B301" s="31"/>
      <c r="C301" s="32"/>
      <c r="D301" s="32"/>
      <c r="E301" s="45"/>
      <c r="F301" s="76"/>
      <c r="G301" s="77"/>
      <c r="H301" s="78"/>
      <c r="I301" s="78"/>
    </row>
    <row r="302" spans="1:9" x14ac:dyDescent="0.55000000000000004">
      <c r="A302" s="31"/>
      <c r="B302" s="31"/>
      <c r="C302" s="31"/>
      <c r="D302" s="32"/>
      <c r="E302" s="45"/>
      <c r="F302" s="76"/>
      <c r="G302" s="77"/>
      <c r="H302" s="78"/>
      <c r="I302" s="78"/>
    </row>
    <row r="303" spans="1:9" x14ac:dyDescent="0.55000000000000004">
      <c r="A303" s="31"/>
      <c r="B303" s="31"/>
      <c r="C303" s="31"/>
      <c r="D303" s="32"/>
      <c r="E303" s="45"/>
      <c r="F303" s="76"/>
      <c r="G303" s="77"/>
      <c r="H303" s="78"/>
      <c r="I303" s="78"/>
    </row>
    <row r="304" spans="1:9" x14ac:dyDescent="0.55000000000000004">
      <c r="A304" s="31"/>
      <c r="B304" s="35"/>
      <c r="C304" s="32"/>
      <c r="D304" s="32"/>
      <c r="E304" s="45"/>
      <c r="F304" s="76"/>
      <c r="G304" s="77"/>
      <c r="H304" s="78"/>
      <c r="I304" s="78"/>
    </row>
    <row r="305" spans="1:9" x14ac:dyDescent="0.55000000000000004">
      <c r="A305" s="31"/>
      <c r="B305" s="35"/>
      <c r="C305" s="32"/>
      <c r="D305" s="32"/>
      <c r="E305" s="45"/>
      <c r="F305" s="76"/>
      <c r="G305" s="77"/>
      <c r="H305" s="78"/>
      <c r="I305" s="78"/>
    </row>
    <row r="306" spans="1:9" x14ac:dyDescent="0.55000000000000004">
      <c r="A306" s="31"/>
      <c r="B306" s="35"/>
      <c r="C306" s="32"/>
      <c r="D306" s="32"/>
      <c r="E306" s="45"/>
      <c r="F306" s="76"/>
      <c r="G306" s="77"/>
      <c r="H306" s="78"/>
      <c r="I306" s="78"/>
    </row>
    <row r="307" spans="1:9" x14ac:dyDescent="0.55000000000000004">
      <c r="A307" s="31"/>
      <c r="B307" s="35"/>
      <c r="C307" s="32"/>
      <c r="D307" s="32"/>
      <c r="E307" s="45"/>
      <c r="F307" s="76"/>
      <c r="G307" s="77"/>
      <c r="H307" s="78"/>
      <c r="I307" s="78"/>
    </row>
    <row r="308" spans="1:9" x14ac:dyDescent="0.55000000000000004">
      <c r="A308" s="31"/>
      <c r="B308" s="35"/>
      <c r="C308" s="32"/>
      <c r="D308" s="32"/>
      <c r="E308" s="45"/>
      <c r="F308" s="76"/>
      <c r="G308" s="77"/>
      <c r="H308" s="78"/>
      <c r="I308" s="78"/>
    </row>
    <row r="309" spans="1:9" x14ac:dyDescent="0.55000000000000004">
      <c r="A309" s="31"/>
      <c r="B309" s="35"/>
      <c r="C309" s="32"/>
      <c r="D309" s="32"/>
      <c r="E309" s="45"/>
      <c r="F309" s="76"/>
      <c r="G309" s="77"/>
      <c r="H309" s="78"/>
      <c r="I309" s="78"/>
    </row>
    <row r="310" spans="1:9" x14ac:dyDescent="0.55000000000000004">
      <c r="A310" s="31"/>
      <c r="B310" s="31"/>
      <c r="C310" s="31"/>
      <c r="D310" s="38"/>
      <c r="E310" s="45"/>
      <c r="F310" s="76"/>
      <c r="G310" s="77"/>
      <c r="H310" s="78"/>
      <c r="I310" s="78"/>
    </row>
    <row r="311" spans="1:9" x14ac:dyDescent="0.55000000000000004">
      <c r="A311" s="31"/>
      <c r="B311" s="31"/>
      <c r="C311" s="32"/>
      <c r="D311" s="32"/>
      <c r="E311" s="45"/>
      <c r="F311" s="76"/>
      <c r="G311" s="77"/>
      <c r="H311" s="78"/>
      <c r="I311" s="78"/>
    </row>
    <row r="312" spans="1:9" x14ac:dyDescent="0.55000000000000004">
      <c r="A312" s="31"/>
      <c r="B312" s="32"/>
      <c r="C312" s="32"/>
      <c r="D312" s="32"/>
      <c r="E312" s="45"/>
      <c r="F312" s="77"/>
      <c r="G312" s="77"/>
      <c r="H312" s="78"/>
      <c r="I312" s="78"/>
    </row>
    <row r="313" spans="1:9" x14ac:dyDescent="0.55000000000000004">
      <c r="A313" s="31"/>
      <c r="B313" s="32"/>
      <c r="C313" s="32"/>
      <c r="D313" s="32"/>
      <c r="E313" s="45"/>
      <c r="F313" s="76"/>
      <c r="G313" s="77"/>
      <c r="H313" s="78"/>
      <c r="I313" s="78"/>
    </row>
    <row r="314" spans="1:9" x14ac:dyDescent="0.55000000000000004">
      <c r="A314" s="31"/>
      <c r="B314" s="35"/>
      <c r="C314" s="32"/>
      <c r="D314" s="32"/>
      <c r="E314" s="45"/>
      <c r="F314" s="46"/>
      <c r="G314" s="77"/>
      <c r="H314" s="78"/>
      <c r="I314" s="78"/>
    </row>
    <row r="315" spans="1:9" x14ac:dyDescent="0.55000000000000004">
      <c r="A315" s="31"/>
      <c r="B315" s="35"/>
      <c r="C315" s="32"/>
      <c r="D315" s="32"/>
      <c r="E315" s="45"/>
      <c r="F315" s="46"/>
      <c r="G315" s="46"/>
      <c r="H315" s="78"/>
      <c r="I315" s="78"/>
    </row>
    <row r="316" spans="1:9" x14ac:dyDescent="0.55000000000000004">
      <c r="A316" s="31"/>
      <c r="B316" s="35"/>
      <c r="C316" s="36"/>
      <c r="D316" s="32"/>
      <c r="E316" s="45"/>
      <c r="F316" s="76"/>
      <c r="G316" s="77"/>
      <c r="H316" s="78"/>
      <c r="I316" s="78"/>
    </row>
    <row r="317" spans="1:9" x14ac:dyDescent="0.55000000000000004">
      <c r="A317" s="31"/>
      <c r="B317" s="35"/>
      <c r="C317" s="32"/>
      <c r="D317" s="32"/>
      <c r="E317" s="45"/>
      <c r="F317" s="76"/>
      <c r="G317" s="77"/>
      <c r="H317" s="78"/>
      <c r="I317" s="78"/>
    </row>
    <row r="318" spans="1:9" x14ac:dyDescent="0.55000000000000004">
      <c r="A318" s="31"/>
      <c r="B318" s="35"/>
      <c r="C318" s="35"/>
      <c r="D318" s="35"/>
      <c r="E318" s="45"/>
      <c r="F318" s="76"/>
      <c r="G318" s="77"/>
      <c r="H318" s="78"/>
      <c r="I318" s="78"/>
    </row>
    <row r="319" spans="1:9" x14ac:dyDescent="0.55000000000000004">
      <c r="A319" s="31"/>
      <c r="B319" s="35"/>
      <c r="C319" s="32"/>
      <c r="D319" s="35"/>
      <c r="E319" s="45"/>
      <c r="F319" s="76"/>
      <c r="G319" s="77"/>
      <c r="H319" s="78"/>
      <c r="I319" s="78"/>
    </row>
    <row r="320" spans="1:9" x14ac:dyDescent="0.55000000000000004">
      <c r="A320" s="31"/>
      <c r="B320" s="31"/>
      <c r="C320" s="31"/>
      <c r="D320" s="35"/>
      <c r="E320" s="45"/>
      <c r="F320" s="76"/>
      <c r="G320" s="77"/>
      <c r="H320" s="78"/>
      <c r="I320" s="78"/>
    </row>
    <row r="321" spans="1:9" x14ac:dyDescent="0.55000000000000004">
      <c r="A321" s="31"/>
      <c r="B321" s="35"/>
      <c r="C321" s="32"/>
      <c r="D321" s="35"/>
      <c r="E321" s="45"/>
      <c r="F321" s="76"/>
      <c r="G321" s="77"/>
      <c r="H321" s="78"/>
      <c r="I321" s="78"/>
    </row>
    <row r="322" spans="1:9" x14ac:dyDescent="0.55000000000000004">
      <c r="A322" s="31"/>
      <c r="B322" s="35"/>
      <c r="C322" s="32"/>
      <c r="D322" s="32"/>
      <c r="E322" s="45"/>
      <c r="F322" s="76"/>
      <c r="G322" s="77"/>
      <c r="H322" s="78"/>
      <c r="I322" s="78"/>
    </row>
    <row r="323" spans="1:9" x14ac:dyDescent="0.55000000000000004">
      <c r="A323" s="31"/>
      <c r="B323" s="35"/>
      <c r="C323" s="32"/>
      <c r="D323" s="32"/>
      <c r="E323" s="45"/>
      <c r="F323" s="76"/>
      <c r="G323" s="77"/>
      <c r="H323" s="78"/>
      <c r="I323" s="78"/>
    </row>
    <row r="324" spans="1:9" x14ac:dyDescent="0.55000000000000004">
      <c r="A324" s="31"/>
      <c r="B324" s="35"/>
      <c r="C324" s="32"/>
      <c r="D324" s="32"/>
      <c r="E324" s="45"/>
      <c r="F324" s="76"/>
      <c r="G324" s="77"/>
      <c r="H324" s="78"/>
      <c r="I324" s="78"/>
    </row>
    <row r="325" spans="1:9" x14ac:dyDescent="0.55000000000000004">
      <c r="A325" s="31"/>
      <c r="B325" s="35"/>
      <c r="C325" s="32"/>
      <c r="D325" s="32"/>
      <c r="E325" s="45"/>
      <c r="F325" s="76"/>
      <c r="G325" s="77"/>
      <c r="H325" s="78"/>
      <c r="I325" s="78"/>
    </row>
    <row r="326" spans="1:9" x14ac:dyDescent="0.55000000000000004">
      <c r="A326" s="31"/>
      <c r="B326" s="35"/>
      <c r="C326" s="32"/>
      <c r="D326" s="32"/>
      <c r="E326" s="45"/>
      <c r="F326" s="76"/>
      <c r="G326" s="77"/>
      <c r="H326" s="78"/>
      <c r="I326" s="78"/>
    </row>
    <row r="327" spans="1:9" x14ac:dyDescent="0.55000000000000004">
      <c r="A327" s="31"/>
      <c r="B327" s="35"/>
      <c r="C327" s="32"/>
      <c r="D327" s="32"/>
      <c r="E327" s="45"/>
      <c r="F327" s="76"/>
      <c r="G327" s="77"/>
      <c r="H327" s="78"/>
      <c r="I327" s="78"/>
    </row>
    <row r="328" spans="1:9" x14ac:dyDescent="0.55000000000000004">
      <c r="A328" s="31"/>
      <c r="B328" s="35"/>
      <c r="C328" s="32"/>
      <c r="D328" s="32"/>
      <c r="E328" s="45"/>
      <c r="F328" s="76"/>
      <c r="G328" s="77"/>
      <c r="H328" s="78"/>
      <c r="I328" s="78"/>
    </row>
    <row r="329" spans="1:9" x14ac:dyDescent="0.55000000000000004">
      <c r="A329" s="31"/>
      <c r="B329" s="35"/>
      <c r="C329" s="32"/>
      <c r="D329" s="32"/>
      <c r="E329" s="45"/>
      <c r="F329" s="76"/>
      <c r="G329" s="77"/>
      <c r="H329" s="78"/>
      <c r="I329" s="78"/>
    </row>
    <row r="330" spans="1:9" x14ac:dyDescent="0.55000000000000004">
      <c r="A330" s="31"/>
      <c r="B330" s="35"/>
      <c r="C330" s="32"/>
      <c r="D330" s="32"/>
      <c r="E330" s="45"/>
      <c r="F330" s="76"/>
      <c r="G330" s="77"/>
      <c r="H330" s="78"/>
      <c r="I330" s="78"/>
    </row>
    <row r="331" spans="1:9" x14ac:dyDescent="0.55000000000000004">
      <c r="A331" s="31"/>
      <c r="B331" s="35"/>
      <c r="C331" s="32"/>
      <c r="D331" s="32"/>
      <c r="E331" s="45"/>
      <c r="F331" s="76"/>
      <c r="G331" s="77"/>
      <c r="H331" s="78"/>
      <c r="I331" s="78"/>
    </row>
    <row r="332" spans="1:9" x14ac:dyDescent="0.55000000000000004">
      <c r="A332" s="31"/>
      <c r="B332" s="35"/>
      <c r="C332" s="80"/>
      <c r="D332" s="32"/>
      <c r="E332" s="45"/>
      <c r="F332" s="76"/>
      <c r="G332" s="77"/>
      <c r="H332" s="78"/>
      <c r="I332" s="78"/>
    </row>
    <row r="333" spans="1:9" x14ac:dyDescent="0.55000000000000004">
      <c r="A333" s="31"/>
      <c r="B333" s="35"/>
      <c r="C333" s="80"/>
      <c r="D333" s="32"/>
      <c r="E333" s="45"/>
      <c r="F333" s="76"/>
      <c r="G333" s="77"/>
      <c r="H333" s="78"/>
      <c r="I333" s="78"/>
    </row>
    <row r="334" spans="1:9" x14ac:dyDescent="0.55000000000000004">
      <c r="A334" s="31"/>
      <c r="B334" s="35"/>
      <c r="C334" s="32"/>
      <c r="D334" s="32"/>
      <c r="E334" s="45"/>
      <c r="F334" s="76"/>
      <c r="G334" s="77"/>
      <c r="H334" s="78"/>
      <c r="I334" s="78"/>
    </row>
    <row r="335" spans="1:9" x14ac:dyDescent="0.55000000000000004">
      <c r="A335" s="31"/>
      <c r="B335" s="35"/>
      <c r="C335" s="32"/>
      <c r="D335" s="32"/>
      <c r="E335" s="45"/>
      <c r="F335" s="76"/>
      <c r="G335" s="77"/>
      <c r="H335" s="78"/>
      <c r="I335" s="78"/>
    </row>
    <row r="336" spans="1:9" x14ac:dyDescent="0.55000000000000004">
      <c r="A336" s="31"/>
      <c r="B336" s="35"/>
      <c r="C336" s="32"/>
      <c r="D336" s="32"/>
      <c r="E336" s="45"/>
      <c r="F336" s="76"/>
      <c r="G336" s="77"/>
      <c r="H336" s="78"/>
      <c r="I336" s="78"/>
    </row>
    <row r="337" spans="1:9" x14ac:dyDescent="0.55000000000000004">
      <c r="A337" s="31"/>
      <c r="B337" s="35"/>
      <c r="C337" s="32"/>
      <c r="D337" s="32"/>
      <c r="E337" s="45"/>
      <c r="F337" s="76"/>
      <c r="G337" s="77"/>
      <c r="H337" s="78"/>
      <c r="I337" s="78"/>
    </row>
    <row r="338" spans="1:9" x14ac:dyDescent="0.55000000000000004">
      <c r="A338" s="31"/>
      <c r="B338" s="35"/>
      <c r="C338" s="32"/>
      <c r="D338" s="32"/>
      <c r="E338" s="45"/>
      <c r="F338" s="76"/>
      <c r="G338" s="77"/>
      <c r="H338" s="78"/>
      <c r="I338" s="78"/>
    </row>
    <row r="339" spans="1:9" x14ac:dyDescent="0.55000000000000004">
      <c r="A339" s="31"/>
      <c r="B339" s="35"/>
      <c r="C339" s="32"/>
      <c r="D339" s="32"/>
      <c r="E339" s="45"/>
      <c r="F339" s="76"/>
      <c r="G339" s="77"/>
      <c r="H339" s="78"/>
      <c r="I339" s="78"/>
    </row>
    <row r="340" spans="1:9" x14ac:dyDescent="0.55000000000000004">
      <c r="A340" s="31"/>
      <c r="B340" s="31"/>
      <c r="C340" s="31"/>
      <c r="D340" s="32"/>
      <c r="E340" s="45"/>
      <c r="F340" s="76"/>
      <c r="G340" s="77"/>
      <c r="H340" s="78"/>
      <c r="I340" s="78"/>
    </row>
    <row r="341" spans="1:9" x14ac:dyDescent="0.55000000000000004">
      <c r="A341" s="31"/>
      <c r="B341" s="31"/>
      <c r="C341" s="32"/>
      <c r="D341" s="32"/>
      <c r="E341" s="45"/>
      <c r="F341" s="76"/>
      <c r="G341" s="77"/>
      <c r="H341" s="78"/>
      <c r="I341" s="78"/>
    </row>
    <row r="342" spans="1:9" x14ac:dyDescent="0.55000000000000004">
      <c r="A342" s="31"/>
      <c r="B342" s="35"/>
      <c r="C342" s="35"/>
      <c r="D342" s="35"/>
      <c r="E342" s="45"/>
      <c r="F342" s="76"/>
      <c r="G342" s="77"/>
      <c r="H342" s="78"/>
      <c r="I342" s="78"/>
    </row>
    <row r="343" spans="1:9" x14ac:dyDescent="0.55000000000000004">
      <c r="A343" s="31"/>
      <c r="B343" s="35"/>
      <c r="C343" s="32"/>
      <c r="D343" s="32"/>
      <c r="E343" s="45"/>
      <c r="F343" s="76"/>
      <c r="G343" s="46"/>
      <c r="H343" s="78"/>
      <c r="I343" s="78"/>
    </row>
    <row r="344" spans="1:9" x14ac:dyDescent="0.55000000000000004">
      <c r="A344" s="31"/>
      <c r="B344" s="35"/>
      <c r="C344" s="32"/>
      <c r="D344" s="32"/>
      <c r="E344" s="45"/>
      <c r="F344" s="76"/>
      <c r="G344" s="77"/>
      <c r="H344" s="78"/>
      <c r="I344" s="78"/>
    </row>
    <row r="345" spans="1:9" x14ac:dyDescent="0.55000000000000004">
      <c r="A345" s="31"/>
      <c r="B345" s="35"/>
      <c r="C345" s="32"/>
      <c r="D345" s="32"/>
      <c r="E345" s="45"/>
      <c r="F345" s="76"/>
      <c r="G345" s="77"/>
      <c r="H345" s="78"/>
      <c r="I345" s="78"/>
    </row>
    <row r="346" spans="1:9" x14ac:dyDescent="0.55000000000000004">
      <c r="A346" s="31"/>
      <c r="B346" s="35"/>
      <c r="C346" s="32"/>
      <c r="D346" s="32"/>
      <c r="E346" s="45"/>
      <c r="F346" s="76"/>
      <c r="G346" s="77"/>
      <c r="H346" s="78"/>
      <c r="I346" s="78"/>
    </row>
    <row r="347" spans="1:9" x14ac:dyDescent="0.55000000000000004">
      <c r="A347" s="31"/>
      <c r="B347" s="31"/>
      <c r="C347" s="31"/>
      <c r="D347" s="32"/>
      <c r="E347" s="45"/>
      <c r="F347" s="76"/>
      <c r="G347" s="77"/>
      <c r="H347" s="78"/>
      <c r="I347" s="78"/>
    </row>
    <row r="348" spans="1:9" x14ac:dyDescent="0.55000000000000004">
      <c r="A348" s="31"/>
      <c r="B348" s="35"/>
      <c r="C348" s="32"/>
      <c r="D348" s="32"/>
      <c r="E348" s="45"/>
      <c r="F348" s="76"/>
      <c r="G348" s="77"/>
      <c r="H348" s="78"/>
      <c r="I348" s="78"/>
    </row>
    <row r="349" spans="1:9" x14ac:dyDescent="0.55000000000000004">
      <c r="A349" s="31"/>
      <c r="B349" s="35"/>
      <c r="C349" s="32"/>
      <c r="D349" s="32"/>
      <c r="E349" s="45"/>
      <c r="F349" s="76"/>
      <c r="G349" s="77"/>
      <c r="H349" s="78"/>
      <c r="I349" s="78"/>
    </row>
    <row r="350" spans="1:9" x14ac:dyDescent="0.55000000000000004">
      <c r="A350" s="31"/>
      <c r="B350" s="35"/>
      <c r="C350" s="32"/>
      <c r="D350" s="32"/>
      <c r="E350" s="45"/>
      <c r="F350" s="76"/>
      <c r="G350" s="77"/>
      <c r="H350" s="78"/>
      <c r="I350" s="78"/>
    </row>
    <row r="351" spans="1:9" x14ac:dyDescent="0.55000000000000004">
      <c r="A351" s="31"/>
      <c r="B351" s="35"/>
      <c r="C351" s="32"/>
      <c r="D351" s="32"/>
      <c r="E351" s="45"/>
      <c r="F351" s="76"/>
      <c r="G351" s="77"/>
      <c r="H351" s="78"/>
      <c r="I351" s="78"/>
    </row>
    <row r="352" spans="1:9" x14ac:dyDescent="0.55000000000000004">
      <c r="A352" s="31"/>
      <c r="B352" s="35"/>
      <c r="C352" s="32"/>
      <c r="D352" s="32"/>
      <c r="E352" s="45"/>
      <c r="F352" s="76"/>
      <c r="G352" s="77"/>
      <c r="H352" s="78"/>
      <c r="I352" s="78"/>
    </row>
    <row r="353" spans="1:9" x14ac:dyDescent="0.55000000000000004">
      <c r="A353" s="31"/>
      <c r="B353" s="35"/>
      <c r="C353" s="32"/>
      <c r="D353" s="32"/>
      <c r="E353" s="45"/>
      <c r="F353" s="76"/>
      <c r="G353" s="77"/>
      <c r="H353" s="78"/>
      <c r="I353" s="78"/>
    </row>
    <row r="354" spans="1:9" x14ac:dyDescent="0.55000000000000004">
      <c r="A354" s="31"/>
      <c r="B354" s="35"/>
      <c r="C354" s="32"/>
      <c r="D354" s="32"/>
      <c r="E354" s="45"/>
      <c r="F354" s="76"/>
      <c r="G354" s="77"/>
      <c r="H354" s="78"/>
      <c r="I354" s="78"/>
    </row>
    <row r="355" spans="1:9" x14ac:dyDescent="0.55000000000000004">
      <c r="A355" s="31"/>
      <c r="B355" s="35"/>
      <c r="C355" s="32"/>
      <c r="D355" s="32"/>
      <c r="E355" s="45"/>
      <c r="F355" s="76"/>
      <c r="G355" s="77"/>
      <c r="H355" s="78"/>
      <c r="I355" s="78"/>
    </row>
    <row r="356" spans="1:9" x14ac:dyDescent="0.55000000000000004">
      <c r="A356" s="31"/>
      <c r="B356" s="35"/>
      <c r="C356" s="32"/>
      <c r="D356" s="32"/>
      <c r="E356" s="45"/>
      <c r="F356" s="76"/>
      <c r="G356" s="77"/>
      <c r="H356" s="78"/>
      <c r="I356" s="78"/>
    </row>
    <row r="357" spans="1:9" x14ac:dyDescent="0.55000000000000004">
      <c r="A357" s="31"/>
      <c r="B357" s="35"/>
      <c r="C357" s="32"/>
      <c r="D357" s="32"/>
      <c r="E357" s="45"/>
      <c r="F357" s="76"/>
      <c r="G357" s="77"/>
      <c r="H357" s="78"/>
      <c r="I357" s="78"/>
    </row>
    <row r="358" spans="1:9" x14ac:dyDescent="0.55000000000000004">
      <c r="A358" s="31"/>
      <c r="B358" s="35"/>
      <c r="C358" s="32"/>
      <c r="D358" s="32"/>
      <c r="E358" s="45"/>
      <c r="F358" s="76"/>
      <c r="G358" s="77"/>
      <c r="H358" s="78"/>
      <c r="I358" s="78"/>
    </row>
    <row r="359" spans="1:9" x14ac:dyDescent="0.55000000000000004">
      <c r="A359" s="31"/>
      <c r="B359" s="35"/>
      <c r="C359" s="32"/>
      <c r="D359" s="32"/>
      <c r="E359" s="45"/>
      <c r="F359" s="76"/>
      <c r="G359" s="77"/>
      <c r="H359" s="78"/>
      <c r="I359" s="78"/>
    </row>
    <row r="360" spans="1:9" x14ac:dyDescent="0.55000000000000004">
      <c r="A360" s="31"/>
      <c r="B360" s="35"/>
      <c r="C360" s="32"/>
      <c r="D360" s="32"/>
      <c r="E360" s="45"/>
      <c r="F360" s="76"/>
      <c r="G360" s="77"/>
      <c r="H360" s="78"/>
      <c r="I360" s="78"/>
    </row>
    <row r="361" spans="1:9" x14ac:dyDescent="0.55000000000000004">
      <c r="A361" s="31"/>
      <c r="B361" s="35"/>
      <c r="C361" s="32"/>
      <c r="D361" s="32"/>
      <c r="E361" s="45"/>
      <c r="F361" s="76"/>
      <c r="G361" s="77"/>
      <c r="H361" s="78"/>
      <c r="I361" s="78"/>
    </row>
    <row r="362" spans="1:9" x14ac:dyDescent="0.55000000000000004">
      <c r="A362" s="31"/>
      <c r="B362" s="35"/>
      <c r="C362" s="32"/>
      <c r="D362" s="32"/>
      <c r="E362" s="45"/>
      <c r="F362" s="76"/>
      <c r="G362" s="77"/>
      <c r="H362" s="78"/>
      <c r="I362" s="78"/>
    </row>
    <row r="363" spans="1:9" x14ac:dyDescent="0.55000000000000004">
      <c r="A363" s="31"/>
      <c r="B363" s="35"/>
      <c r="C363" s="32"/>
      <c r="D363" s="32"/>
      <c r="E363" s="45"/>
      <c r="F363" s="76"/>
      <c r="G363" s="77"/>
      <c r="H363" s="78"/>
      <c r="I363" s="78"/>
    </row>
    <row r="364" spans="1:9" x14ac:dyDescent="0.55000000000000004">
      <c r="A364" s="31"/>
      <c r="B364" s="35"/>
      <c r="C364" s="32"/>
      <c r="D364" s="32"/>
      <c r="E364" s="45"/>
      <c r="F364" s="76"/>
      <c r="G364" s="77"/>
      <c r="H364" s="78"/>
      <c r="I364" s="78"/>
    </row>
    <row r="365" spans="1:9" x14ac:dyDescent="0.55000000000000004">
      <c r="A365" s="31"/>
      <c r="B365" s="35"/>
      <c r="C365" s="32"/>
      <c r="D365" s="32"/>
      <c r="E365" s="45"/>
      <c r="F365" s="76"/>
      <c r="G365" s="77"/>
      <c r="H365" s="78"/>
      <c r="I365" s="78"/>
    </row>
    <row r="366" spans="1:9" x14ac:dyDescent="0.55000000000000004">
      <c r="A366" s="31"/>
      <c r="B366" s="35"/>
      <c r="C366" s="32"/>
      <c r="D366" s="32"/>
      <c r="E366" s="45"/>
      <c r="F366" s="76"/>
      <c r="G366" s="77"/>
      <c r="H366" s="78"/>
      <c r="I366" s="78"/>
    </row>
    <row r="367" spans="1:9" x14ac:dyDescent="0.55000000000000004">
      <c r="A367" s="31"/>
      <c r="B367" s="31"/>
      <c r="C367" s="31"/>
      <c r="D367" s="32"/>
      <c r="E367" s="45"/>
      <c r="F367" s="76"/>
      <c r="G367" s="77"/>
      <c r="H367" s="78"/>
      <c r="I367" s="78"/>
    </row>
    <row r="368" spans="1:9" x14ac:dyDescent="0.55000000000000004">
      <c r="A368" s="31"/>
      <c r="B368" s="31"/>
      <c r="C368" s="32"/>
      <c r="D368" s="32"/>
      <c r="E368" s="45"/>
      <c r="F368" s="76"/>
      <c r="G368" s="77"/>
      <c r="H368" s="78"/>
      <c r="I368" s="78"/>
    </row>
    <row r="369" spans="1:9" x14ac:dyDescent="0.55000000000000004">
      <c r="A369" s="31"/>
      <c r="B369" s="31"/>
      <c r="C369" s="32"/>
      <c r="D369" s="32"/>
      <c r="E369" s="45"/>
      <c r="F369" s="77"/>
      <c r="G369" s="77"/>
      <c r="H369" s="78"/>
      <c r="I369" s="78"/>
    </row>
    <row r="370" spans="1:9" x14ac:dyDescent="0.55000000000000004">
      <c r="A370" s="31"/>
      <c r="B370" s="31"/>
      <c r="C370" s="32"/>
      <c r="D370" s="32"/>
      <c r="E370" s="45"/>
      <c r="F370" s="76"/>
      <c r="G370" s="77"/>
      <c r="H370" s="78"/>
      <c r="I370" s="78"/>
    </row>
    <row r="371" spans="1:9" x14ac:dyDescent="0.55000000000000004">
      <c r="A371" s="31"/>
      <c r="B371" s="31"/>
      <c r="C371" s="32"/>
      <c r="D371" s="32"/>
      <c r="E371" s="45"/>
      <c r="F371" s="76"/>
      <c r="G371" s="77"/>
      <c r="H371" s="78"/>
      <c r="I371" s="78"/>
    </row>
    <row r="372" spans="1:9" x14ac:dyDescent="0.55000000000000004">
      <c r="A372" s="31"/>
      <c r="B372" s="31"/>
      <c r="C372" s="32"/>
      <c r="D372" s="32"/>
      <c r="E372" s="45"/>
      <c r="F372" s="76"/>
      <c r="G372" s="77"/>
      <c r="H372" s="78"/>
      <c r="I372" s="78"/>
    </row>
    <row r="373" spans="1:9" x14ac:dyDescent="0.55000000000000004">
      <c r="A373" s="31"/>
      <c r="B373" s="31"/>
      <c r="C373" s="32"/>
      <c r="D373" s="32"/>
      <c r="E373" s="45"/>
      <c r="F373" s="77"/>
      <c r="G373" s="77"/>
      <c r="H373" s="78"/>
      <c r="I373" s="78"/>
    </row>
    <row r="374" spans="1:9" x14ac:dyDescent="0.55000000000000004">
      <c r="A374" s="31"/>
      <c r="B374" s="31"/>
      <c r="C374" s="32"/>
      <c r="D374" s="32"/>
      <c r="E374" s="45"/>
      <c r="F374" s="76"/>
      <c r="G374" s="77"/>
      <c r="H374" s="78"/>
      <c r="I374" s="78"/>
    </row>
    <row r="375" spans="1:9" x14ac:dyDescent="0.55000000000000004">
      <c r="A375" s="31"/>
      <c r="B375" s="31"/>
      <c r="C375" s="32"/>
      <c r="D375" s="32"/>
      <c r="E375" s="45"/>
      <c r="F375" s="77"/>
      <c r="G375" s="77"/>
      <c r="H375" s="78"/>
      <c r="I375" s="78"/>
    </row>
    <row r="376" spans="1:9" x14ac:dyDescent="0.55000000000000004">
      <c r="A376" s="31"/>
      <c r="B376" s="31"/>
      <c r="C376" s="32"/>
      <c r="D376" s="32"/>
      <c r="E376" s="45"/>
      <c r="F376" s="76"/>
      <c r="G376" s="77"/>
      <c r="H376" s="78"/>
      <c r="I376" s="78"/>
    </row>
    <row r="377" spans="1:9" x14ac:dyDescent="0.55000000000000004">
      <c r="A377" s="31"/>
      <c r="B377" s="31"/>
      <c r="C377" s="32"/>
      <c r="D377" s="32"/>
      <c r="E377" s="45"/>
      <c r="F377" s="76"/>
      <c r="G377" s="77"/>
      <c r="H377" s="78"/>
      <c r="I377" s="78"/>
    </row>
    <row r="378" spans="1:9" x14ac:dyDescent="0.55000000000000004">
      <c r="A378" s="31"/>
      <c r="B378" s="31"/>
      <c r="C378" s="32"/>
      <c r="D378" s="33"/>
      <c r="F378" s="12"/>
      <c r="G378" s="12"/>
      <c r="H378" s="12"/>
      <c r="I378" s="12"/>
    </row>
    <row r="379" spans="1:9" x14ac:dyDescent="0.55000000000000004">
      <c r="A379" s="31"/>
      <c r="B379" s="31"/>
      <c r="C379" s="32"/>
      <c r="D379" s="33"/>
      <c r="F379" s="12"/>
      <c r="G379" s="12"/>
      <c r="H379" s="12"/>
      <c r="I379" s="12"/>
    </row>
    <row r="380" spans="1:9" x14ac:dyDescent="0.55000000000000004">
      <c r="A380" s="31"/>
      <c r="B380" s="31"/>
      <c r="C380" s="32"/>
      <c r="D380" s="32"/>
      <c r="F380" s="12"/>
      <c r="G380" s="12"/>
      <c r="H380" s="12"/>
      <c r="I380" s="12"/>
    </row>
    <row r="381" spans="1:9" x14ac:dyDescent="0.55000000000000004">
      <c r="A381" s="31"/>
      <c r="B381" s="31"/>
      <c r="C381" s="32"/>
      <c r="D381" s="32"/>
      <c r="F381" s="12"/>
      <c r="G381" s="12"/>
      <c r="H381" s="12"/>
      <c r="I381" s="12"/>
    </row>
    <row r="382" spans="1:9" x14ac:dyDescent="0.55000000000000004">
      <c r="A382" s="31"/>
      <c r="B382" s="31"/>
      <c r="C382" s="32"/>
      <c r="D382" s="32"/>
      <c r="F382" s="12"/>
      <c r="G382" s="12"/>
      <c r="H382" s="12"/>
      <c r="I382" s="12"/>
    </row>
    <row r="383" spans="1:9" x14ac:dyDescent="0.55000000000000004">
      <c r="A383" s="31"/>
      <c r="B383" s="31"/>
      <c r="C383" s="32"/>
      <c r="D383" s="32"/>
      <c r="F383" s="12"/>
      <c r="G383" s="12"/>
      <c r="H383" s="12"/>
      <c r="I383" s="12"/>
    </row>
    <row r="384" spans="1:9" x14ac:dyDescent="0.55000000000000004">
      <c r="A384" s="31"/>
      <c r="B384" s="31"/>
      <c r="C384" s="32"/>
      <c r="D384" s="32"/>
      <c r="F384" s="12"/>
      <c r="G384" s="12"/>
      <c r="H384" s="12"/>
      <c r="I384" s="12"/>
    </row>
    <row r="385" spans="1:9" x14ac:dyDescent="0.55000000000000004">
      <c r="A385" s="31"/>
      <c r="B385" s="31"/>
      <c r="C385" s="32"/>
      <c r="D385" s="32"/>
      <c r="F385" s="12"/>
      <c r="G385" s="12"/>
      <c r="H385" s="12"/>
      <c r="I385" s="12"/>
    </row>
    <row r="386" spans="1:9" x14ac:dyDescent="0.55000000000000004">
      <c r="A386" s="31"/>
      <c r="B386" s="31"/>
      <c r="C386" s="32"/>
      <c r="D386" s="32"/>
      <c r="F386" s="12"/>
      <c r="G386" s="12"/>
      <c r="H386" s="12"/>
      <c r="I386" s="12"/>
    </row>
    <row r="387" spans="1:9" x14ac:dyDescent="0.55000000000000004">
      <c r="A387" s="31"/>
      <c r="B387" s="31"/>
      <c r="C387" s="32"/>
      <c r="D387" s="32"/>
      <c r="F387" s="12"/>
      <c r="G387" s="12"/>
      <c r="H387" s="12"/>
      <c r="I387" s="12"/>
    </row>
    <row r="388" spans="1:9" x14ac:dyDescent="0.55000000000000004">
      <c r="A388" s="31"/>
      <c r="B388" s="31"/>
      <c r="C388" s="32"/>
      <c r="D388" s="32"/>
      <c r="F388" s="12"/>
      <c r="G388" s="12"/>
      <c r="H388" s="12"/>
      <c r="I388" s="12"/>
    </row>
    <row r="389" spans="1:9" x14ac:dyDescent="0.55000000000000004">
      <c r="A389" s="31"/>
      <c r="B389" s="31"/>
      <c r="C389" s="32"/>
      <c r="D389" s="32"/>
      <c r="F389" s="12"/>
      <c r="G389" s="12"/>
      <c r="H389" s="12"/>
      <c r="I389" s="12"/>
    </row>
    <row r="390" spans="1:9" x14ac:dyDescent="0.55000000000000004">
      <c r="A390" s="31"/>
      <c r="B390" s="31"/>
      <c r="C390" s="32"/>
      <c r="D390" s="32"/>
      <c r="F390" s="12"/>
      <c r="G390" s="12"/>
      <c r="H390" s="12"/>
      <c r="I390" s="12"/>
    </row>
    <row r="391" spans="1:9" x14ac:dyDescent="0.55000000000000004">
      <c r="A391" s="31"/>
      <c r="B391" s="31"/>
      <c r="C391" s="32"/>
      <c r="D391" s="32"/>
      <c r="F391" s="12"/>
      <c r="G391" s="12"/>
      <c r="H391" s="12"/>
      <c r="I391" s="12"/>
    </row>
    <row r="392" spans="1:9" x14ac:dyDescent="0.55000000000000004">
      <c r="A392" s="31"/>
      <c r="B392" s="31"/>
      <c r="C392" s="32"/>
      <c r="D392" s="32"/>
      <c r="F392" s="12"/>
      <c r="G392" s="12"/>
      <c r="H392" s="12"/>
      <c r="I392" s="12"/>
    </row>
    <row r="393" spans="1:9" x14ac:dyDescent="0.55000000000000004">
      <c r="A393" s="31"/>
      <c r="B393" s="31"/>
      <c r="C393" s="32"/>
      <c r="D393" s="32"/>
      <c r="F393" s="12"/>
      <c r="G393" s="12"/>
      <c r="H393" s="12"/>
      <c r="I393" s="12"/>
    </row>
    <row r="394" spans="1:9" x14ac:dyDescent="0.55000000000000004">
      <c r="A394" s="31"/>
      <c r="B394" s="31"/>
      <c r="C394" s="32"/>
      <c r="D394" s="34"/>
      <c r="F394" s="12"/>
      <c r="G394" s="12"/>
      <c r="H394" s="12"/>
      <c r="I394" s="12"/>
    </row>
    <row r="395" spans="1:9" x14ac:dyDescent="0.55000000000000004">
      <c r="A395" s="31"/>
      <c r="B395" s="31"/>
      <c r="C395" s="32"/>
      <c r="D395" s="34"/>
      <c r="F395" s="12"/>
      <c r="G395" s="12"/>
      <c r="H395" s="12"/>
      <c r="I395" s="12"/>
    </row>
    <row r="396" spans="1:9" x14ac:dyDescent="0.55000000000000004">
      <c r="A396" s="31"/>
      <c r="B396" s="31"/>
      <c r="C396" s="32"/>
      <c r="D396" s="34"/>
      <c r="F396" s="12"/>
      <c r="G396" s="12"/>
      <c r="H396" s="12"/>
      <c r="I396" s="12"/>
    </row>
    <row r="397" spans="1:9" x14ac:dyDescent="0.55000000000000004">
      <c r="A397" s="31"/>
      <c r="B397" s="31"/>
      <c r="C397" s="32"/>
      <c r="D397" s="34"/>
      <c r="F397" s="12"/>
      <c r="G397" s="12"/>
      <c r="H397" s="12"/>
      <c r="I397" s="12"/>
    </row>
    <row r="398" spans="1:9" x14ac:dyDescent="0.55000000000000004">
      <c r="A398" s="31"/>
      <c r="B398" s="31"/>
      <c r="C398" s="32"/>
      <c r="D398" s="34"/>
      <c r="F398" s="12"/>
      <c r="G398" s="12"/>
      <c r="H398" s="12"/>
      <c r="I398" s="12"/>
    </row>
    <row r="399" spans="1:9" x14ac:dyDescent="0.55000000000000004">
      <c r="A399" s="31"/>
      <c r="B399" s="31"/>
      <c r="C399" s="32"/>
      <c r="D399" s="34"/>
      <c r="F399" s="12"/>
      <c r="G399" s="12"/>
      <c r="H399" s="12"/>
      <c r="I399" s="12"/>
    </row>
    <row r="400" spans="1:9" x14ac:dyDescent="0.55000000000000004">
      <c r="A400" s="31"/>
      <c r="B400" s="31"/>
      <c r="C400" s="32"/>
      <c r="D400" s="34"/>
      <c r="F400" s="12"/>
      <c r="G400" s="12"/>
      <c r="H400" s="12"/>
      <c r="I400" s="12"/>
    </row>
    <row r="401" spans="1:9" x14ac:dyDescent="0.55000000000000004">
      <c r="A401" s="31"/>
      <c r="B401" s="31"/>
      <c r="C401" s="32"/>
      <c r="D401" s="34"/>
      <c r="F401" s="12"/>
      <c r="G401" s="12"/>
      <c r="H401" s="12"/>
      <c r="I401" s="12"/>
    </row>
    <row r="402" spans="1:9" x14ac:dyDescent="0.55000000000000004">
      <c r="A402" s="31"/>
      <c r="B402" s="31"/>
      <c r="C402" s="32"/>
      <c r="D402" s="34"/>
      <c r="F402" s="12"/>
      <c r="G402" s="12"/>
      <c r="H402" s="12"/>
      <c r="I402" s="12"/>
    </row>
    <row r="403" spans="1:9" x14ac:dyDescent="0.55000000000000004">
      <c r="A403" s="31"/>
      <c r="B403" s="31"/>
      <c r="C403" s="32"/>
      <c r="D403" s="34"/>
      <c r="F403" s="12"/>
      <c r="G403" s="12"/>
      <c r="H403" s="12"/>
      <c r="I403" s="12"/>
    </row>
    <row r="404" spans="1:9" x14ac:dyDescent="0.55000000000000004">
      <c r="A404" s="31"/>
      <c r="B404" s="31"/>
      <c r="C404" s="32"/>
      <c r="D404" s="34"/>
      <c r="F404" s="12"/>
      <c r="G404" s="12"/>
      <c r="H404" s="12"/>
      <c r="I404" s="12"/>
    </row>
    <row r="405" spans="1:9" x14ac:dyDescent="0.55000000000000004">
      <c r="A405" s="31"/>
      <c r="B405" s="31"/>
      <c r="C405" s="32"/>
      <c r="D405" s="34"/>
      <c r="F405" s="12"/>
      <c r="G405" s="12"/>
      <c r="H405" s="12"/>
      <c r="I405" s="12"/>
    </row>
    <row r="406" spans="1:9" x14ac:dyDescent="0.55000000000000004">
      <c r="A406" s="31"/>
      <c r="B406" s="31"/>
      <c r="C406" s="32"/>
      <c r="D406" s="34"/>
      <c r="F406" s="12"/>
      <c r="G406" s="12"/>
      <c r="H406" s="12"/>
      <c r="I406" s="12"/>
    </row>
    <row r="407" spans="1:9" x14ac:dyDescent="0.55000000000000004">
      <c r="A407" s="31"/>
      <c r="B407" s="31"/>
      <c r="C407" s="32"/>
      <c r="D407" s="32"/>
      <c r="F407" s="12"/>
      <c r="G407" s="12"/>
      <c r="H407" s="12"/>
      <c r="I407" s="12"/>
    </row>
    <row r="408" spans="1:9" x14ac:dyDescent="0.55000000000000004">
      <c r="A408" s="31"/>
      <c r="B408" s="31"/>
      <c r="C408" s="32"/>
      <c r="D408" s="32"/>
      <c r="F408" s="12"/>
      <c r="G408" s="12"/>
      <c r="H408" s="12"/>
      <c r="I408" s="12"/>
    </row>
    <row r="409" spans="1:9" x14ac:dyDescent="0.55000000000000004">
      <c r="A409" s="31"/>
      <c r="B409" s="31"/>
      <c r="C409" s="32"/>
      <c r="D409" s="32"/>
      <c r="F409" s="12"/>
      <c r="G409" s="12"/>
      <c r="H409" s="12"/>
      <c r="I409" s="12"/>
    </row>
    <row r="410" spans="1:9" x14ac:dyDescent="0.55000000000000004">
      <c r="A410" s="31"/>
      <c r="B410" s="31"/>
      <c r="C410" s="32"/>
      <c r="D410" s="32"/>
      <c r="F410" s="12"/>
      <c r="G410" s="12"/>
      <c r="H410" s="12"/>
      <c r="I410" s="12"/>
    </row>
    <row r="411" spans="1:9" x14ac:dyDescent="0.55000000000000004">
      <c r="A411" s="31"/>
      <c r="B411" s="31"/>
      <c r="C411" s="32"/>
      <c r="D411" s="33"/>
      <c r="F411" s="12"/>
      <c r="G411" s="12"/>
      <c r="H411" s="12"/>
      <c r="I411" s="12"/>
    </row>
    <row r="412" spans="1:9" x14ac:dyDescent="0.55000000000000004">
      <c r="A412" s="31"/>
      <c r="B412" s="31"/>
      <c r="C412" s="32"/>
      <c r="D412" s="33"/>
      <c r="F412" s="12"/>
      <c r="G412" s="12"/>
      <c r="H412" s="12"/>
      <c r="I412" s="12"/>
    </row>
    <row r="413" spans="1:9" x14ac:dyDescent="0.55000000000000004">
      <c r="A413" s="31"/>
      <c r="B413" s="31"/>
      <c r="C413" s="32"/>
      <c r="D413" s="33"/>
      <c r="F413" s="12"/>
      <c r="G413" s="12"/>
      <c r="H413" s="12"/>
      <c r="I413" s="12"/>
    </row>
    <row r="414" spans="1:9" x14ac:dyDescent="0.55000000000000004">
      <c r="A414" s="31"/>
      <c r="B414" s="31"/>
      <c r="C414" s="32"/>
      <c r="D414" s="33"/>
      <c r="F414" s="12"/>
      <c r="G414" s="12"/>
      <c r="H414" s="12"/>
      <c r="I414" s="12"/>
    </row>
    <row r="415" spans="1:9" x14ac:dyDescent="0.55000000000000004">
      <c r="A415" s="31"/>
      <c r="B415" s="31"/>
      <c r="C415" s="32"/>
      <c r="D415" s="33"/>
      <c r="F415" s="12"/>
      <c r="G415" s="12"/>
      <c r="H415" s="12"/>
      <c r="I415" s="12"/>
    </row>
    <row r="416" spans="1:9" x14ac:dyDescent="0.55000000000000004">
      <c r="A416" s="31"/>
      <c r="B416" s="31"/>
      <c r="C416" s="32"/>
      <c r="D416" s="33"/>
      <c r="F416" s="12"/>
      <c r="G416" s="12"/>
      <c r="H416" s="12"/>
      <c r="I416" s="12"/>
    </row>
    <row r="417" spans="1:9" x14ac:dyDescent="0.55000000000000004">
      <c r="A417" s="31"/>
      <c r="B417" s="31"/>
      <c r="C417" s="32"/>
      <c r="D417" s="33"/>
      <c r="F417" s="12"/>
      <c r="G417" s="12"/>
      <c r="H417" s="12"/>
      <c r="I417" s="12"/>
    </row>
    <row r="418" spans="1:9" x14ac:dyDescent="0.55000000000000004">
      <c r="A418" s="31"/>
      <c r="B418" s="31"/>
      <c r="C418" s="32"/>
      <c r="D418" s="33"/>
      <c r="F418" s="12"/>
      <c r="G418" s="12"/>
      <c r="H418" s="12"/>
      <c r="I418" s="12"/>
    </row>
    <row r="419" spans="1:9" x14ac:dyDescent="0.55000000000000004">
      <c r="A419" s="31"/>
      <c r="B419" s="31"/>
      <c r="C419" s="32"/>
      <c r="D419" s="33"/>
      <c r="F419" s="12"/>
      <c r="G419" s="12"/>
      <c r="H419" s="12"/>
      <c r="I419" s="12"/>
    </row>
    <row r="420" spans="1:9" x14ac:dyDescent="0.55000000000000004">
      <c r="A420" s="31"/>
      <c r="B420" s="31"/>
      <c r="C420" s="32"/>
      <c r="D420" s="33"/>
      <c r="F420" s="12"/>
      <c r="G420" s="12"/>
      <c r="H420" s="12"/>
      <c r="I420" s="12"/>
    </row>
    <row r="421" spans="1:9" x14ac:dyDescent="0.55000000000000004">
      <c r="A421" s="31"/>
      <c r="B421" s="31"/>
      <c r="C421" s="32"/>
      <c r="D421" s="33"/>
      <c r="F421" s="12"/>
      <c r="G421" s="12"/>
      <c r="H421" s="12"/>
      <c r="I421" s="12"/>
    </row>
    <row r="422" spans="1:9" x14ac:dyDescent="0.55000000000000004">
      <c r="A422" s="31"/>
      <c r="B422" s="31"/>
      <c r="C422" s="32"/>
      <c r="D422" s="33"/>
      <c r="F422" s="12"/>
      <c r="G422" s="12"/>
      <c r="H422" s="12"/>
      <c r="I422" s="12"/>
    </row>
    <row r="423" spans="1:9" x14ac:dyDescent="0.55000000000000004">
      <c r="A423" s="31"/>
      <c r="B423" s="31"/>
      <c r="C423" s="32"/>
      <c r="D423" s="32"/>
      <c r="F423" s="12"/>
      <c r="G423" s="12"/>
      <c r="H423" s="12"/>
      <c r="I423" s="12"/>
    </row>
    <row r="424" spans="1:9" x14ac:dyDescent="0.55000000000000004">
      <c r="A424" s="31"/>
      <c r="B424" s="31"/>
      <c r="C424" s="32"/>
      <c r="D424" s="32"/>
      <c r="F424" s="12"/>
      <c r="G424" s="12"/>
      <c r="H424" s="12"/>
      <c r="I424" s="12"/>
    </row>
    <row r="425" spans="1:9" x14ac:dyDescent="0.55000000000000004">
      <c r="A425" s="31"/>
      <c r="B425" s="31"/>
      <c r="C425" s="32"/>
      <c r="D425" s="32"/>
      <c r="F425" s="12"/>
      <c r="G425" s="12"/>
      <c r="H425" s="12"/>
      <c r="I425" s="12"/>
    </row>
    <row r="426" spans="1:9" x14ac:dyDescent="0.55000000000000004">
      <c r="A426" s="31"/>
      <c r="B426" s="31"/>
      <c r="C426" s="32"/>
      <c r="D426" s="32"/>
      <c r="F426" s="12"/>
      <c r="G426" s="12"/>
      <c r="H426" s="12"/>
      <c r="I426" s="12"/>
    </row>
    <row r="427" spans="1:9" x14ac:dyDescent="0.55000000000000004">
      <c r="A427" s="31"/>
      <c r="B427" s="31"/>
      <c r="C427" s="32"/>
      <c r="D427" s="32"/>
      <c r="F427" s="12"/>
      <c r="G427" s="12"/>
      <c r="H427" s="12"/>
      <c r="I427" s="12"/>
    </row>
    <row r="428" spans="1:9" x14ac:dyDescent="0.55000000000000004">
      <c r="A428" s="31"/>
      <c r="B428" s="31"/>
      <c r="C428" s="32"/>
      <c r="D428" s="32"/>
      <c r="F428" s="12"/>
      <c r="G428" s="12"/>
      <c r="H428" s="12"/>
      <c r="I428" s="12"/>
    </row>
    <row r="429" spans="1:9" x14ac:dyDescent="0.55000000000000004">
      <c r="A429" s="31"/>
      <c r="B429" s="31"/>
      <c r="C429" s="32"/>
      <c r="D429" s="32"/>
      <c r="F429" s="12"/>
      <c r="G429" s="12"/>
      <c r="H429" s="12"/>
      <c r="I429" s="12"/>
    </row>
    <row r="430" spans="1:9" x14ac:dyDescent="0.55000000000000004">
      <c r="A430" s="31"/>
      <c r="B430" s="31"/>
      <c r="C430" s="32"/>
      <c r="D430" s="32"/>
      <c r="F430" s="12"/>
      <c r="G430" s="12"/>
      <c r="H430" s="12"/>
      <c r="I430" s="12"/>
    </row>
    <row r="431" spans="1:9" x14ac:dyDescent="0.55000000000000004">
      <c r="A431" s="31"/>
      <c r="B431" s="31"/>
      <c r="C431" s="32"/>
      <c r="D431" s="32"/>
      <c r="F431" s="12"/>
      <c r="G431" s="12"/>
      <c r="H431" s="12"/>
      <c r="I431" s="12"/>
    </row>
    <row r="432" spans="1:9" x14ac:dyDescent="0.55000000000000004">
      <c r="A432" s="31"/>
      <c r="B432" s="31"/>
      <c r="C432" s="32"/>
      <c r="D432" s="32"/>
      <c r="F432" s="12"/>
      <c r="G432" s="12"/>
      <c r="H432" s="12"/>
      <c r="I432" s="12"/>
    </row>
    <row r="433" spans="1:9" x14ac:dyDescent="0.55000000000000004">
      <c r="A433" s="31"/>
      <c r="B433" s="31"/>
      <c r="C433" s="32"/>
      <c r="D433" s="32"/>
      <c r="F433" s="12"/>
      <c r="G433" s="12"/>
      <c r="H433" s="12"/>
      <c r="I433" s="12"/>
    </row>
    <row r="434" spans="1:9" x14ac:dyDescent="0.55000000000000004">
      <c r="A434" s="31"/>
      <c r="B434" s="31"/>
      <c r="C434" s="32"/>
      <c r="D434" s="32"/>
      <c r="F434" s="12"/>
      <c r="G434" s="12"/>
      <c r="H434" s="12"/>
      <c r="I434" s="12"/>
    </row>
    <row r="435" spans="1:9" x14ac:dyDescent="0.55000000000000004">
      <c r="A435" s="31"/>
      <c r="B435" s="31"/>
      <c r="C435" s="32"/>
      <c r="D435" s="32"/>
      <c r="F435" s="12"/>
      <c r="G435" s="12"/>
      <c r="H435" s="12"/>
      <c r="I435" s="12"/>
    </row>
    <row r="436" spans="1:9" x14ac:dyDescent="0.55000000000000004">
      <c r="A436" s="31"/>
      <c r="B436" s="31"/>
      <c r="C436" s="32"/>
      <c r="D436" s="32"/>
      <c r="F436" s="12"/>
      <c r="G436" s="12"/>
      <c r="H436" s="12"/>
      <c r="I436" s="12"/>
    </row>
    <row r="437" spans="1:9" x14ac:dyDescent="0.55000000000000004">
      <c r="A437" s="31"/>
      <c r="B437" s="31"/>
      <c r="C437" s="32"/>
      <c r="D437" s="32"/>
      <c r="F437" s="12"/>
      <c r="G437" s="12"/>
      <c r="H437" s="12"/>
      <c r="I437" s="12"/>
    </row>
    <row r="438" spans="1:9" x14ac:dyDescent="0.55000000000000004">
      <c r="A438" s="31"/>
      <c r="B438" s="31"/>
      <c r="C438" s="32"/>
      <c r="D438" s="32"/>
      <c r="F438" s="12"/>
      <c r="G438" s="12"/>
      <c r="H438" s="12"/>
      <c r="I438" s="12"/>
    </row>
    <row r="439" spans="1:9" x14ac:dyDescent="0.55000000000000004">
      <c r="A439" s="31"/>
      <c r="B439" s="31"/>
      <c r="C439" s="32"/>
      <c r="D439" s="32"/>
      <c r="F439" s="12"/>
      <c r="G439" s="12"/>
      <c r="H439" s="12"/>
      <c r="I439" s="12"/>
    </row>
    <row r="440" spans="1:9" x14ac:dyDescent="0.55000000000000004">
      <c r="A440" s="31"/>
      <c r="B440" s="31"/>
      <c r="C440" s="32"/>
      <c r="D440" s="32"/>
      <c r="F440" s="12"/>
      <c r="G440" s="12"/>
      <c r="H440" s="12"/>
      <c r="I440" s="12"/>
    </row>
    <row r="441" spans="1:9" x14ac:dyDescent="0.55000000000000004">
      <c r="A441" s="31"/>
      <c r="B441" s="31"/>
      <c r="C441" s="32"/>
      <c r="D441" s="32"/>
      <c r="F441" s="12"/>
      <c r="G441" s="12"/>
      <c r="H441" s="12"/>
      <c r="I441" s="12"/>
    </row>
    <row r="442" spans="1:9" x14ac:dyDescent="0.55000000000000004">
      <c r="A442" s="31"/>
      <c r="B442" s="31"/>
      <c r="C442" s="32"/>
      <c r="D442" s="32"/>
      <c r="F442" s="12"/>
      <c r="G442" s="12"/>
      <c r="H442" s="12"/>
      <c r="I442" s="12"/>
    </row>
    <row r="443" spans="1:9" x14ac:dyDescent="0.55000000000000004">
      <c r="A443" s="31"/>
      <c r="B443" s="31"/>
      <c r="C443" s="32"/>
      <c r="D443" s="32"/>
      <c r="F443" s="12"/>
      <c r="G443" s="12"/>
      <c r="H443" s="12"/>
      <c r="I443" s="12"/>
    </row>
    <row r="444" spans="1:9" x14ac:dyDescent="0.55000000000000004">
      <c r="A444" s="31"/>
      <c r="B444" s="31"/>
      <c r="C444" s="32"/>
      <c r="D444" s="32"/>
      <c r="F444" s="12"/>
      <c r="G444" s="12"/>
      <c r="H444" s="12"/>
      <c r="I444" s="12"/>
    </row>
    <row r="445" spans="1:9" x14ac:dyDescent="0.55000000000000004">
      <c r="A445" s="31"/>
      <c r="B445" s="31"/>
      <c r="C445" s="32"/>
      <c r="D445" s="32"/>
      <c r="F445" s="12"/>
      <c r="G445" s="12"/>
      <c r="H445" s="12"/>
      <c r="I445" s="12"/>
    </row>
    <row r="446" spans="1:9" x14ac:dyDescent="0.55000000000000004">
      <c r="A446" s="31"/>
      <c r="B446" s="31"/>
      <c r="C446" s="32"/>
      <c r="D446" s="32"/>
      <c r="F446" s="12"/>
      <c r="G446" s="12"/>
      <c r="H446" s="12"/>
      <c r="I446" s="12"/>
    </row>
    <row r="447" spans="1:9" x14ac:dyDescent="0.55000000000000004">
      <c r="A447" s="31"/>
      <c r="B447" s="31"/>
      <c r="C447" s="32"/>
      <c r="D447" s="32"/>
      <c r="F447" s="12"/>
      <c r="G447" s="12"/>
      <c r="H447" s="12"/>
      <c r="I447" s="12"/>
    </row>
    <row r="448" spans="1:9" x14ac:dyDescent="0.55000000000000004">
      <c r="A448" s="31"/>
      <c r="B448" s="31"/>
      <c r="C448" s="32"/>
      <c r="D448" s="32"/>
      <c r="F448" s="12"/>
      <c r="G448" s="12"/>
      <c r="H448" s="12"/>
      <c r="I448" s="12"/>
    </row>
    <row r="449" spans="1:9" x14ac:dyDescent="0.55000000000000004">
      <c r="A449" s="31"/>
      <c r="B449" s="31"/>
      <c r="C449" s="32"/>
      <c r="D449" s="32"/>
      <c r="F449" s="12"/>
      <c r="G449" s="12"/>
      <c r="H449" s="12"/>
      <c r="I449" s="12"/>
    </row>
    <row r="450" spans="1:9" x14ac:dyDescent="0.55000000000000004">
      <c r="A450" s="31"/>
      <c r="B450" s="31"/>
      <c r="C450" s="32"/>
      <c r="D450" s="32"/>
      <c r="F450" s="12"/>
      <c r="G450" s="12"/>
      <c r="H450" s="12"/>
      <c r="I450" s="12"/>
    </row>
    <row r="451" spans="1:9" x14ac:dyDescent="0.55000000000000004">
      <c r="A451" s="31"/>
      <c r="B451" s="31"/>
      <c r="C451" s="32"/>
      <c r="D451" s="32"/>
      <c r="F451" s="12"/>
      <c r="G451" s="12"/>
      <c r="H451" s="12"/>
      <c r="I451" s="12"/>
    </row>
    <row r="452" spans="1:9" x14ac:dyDescent="0.55000000000000004">
      <c r="A452" s="31"/>
      <c r="B452" s="31"/>
      <c r="C452" s="32"/>
      <c r="D452" s="32"/>
      <c r="F452" s="12"/>
      <c r="G452" s="12"/>
      <c r="H452" s="12"/>
      <c r="I452" s="12"/>
    </row>
    <row r="453" spans="1:9" x14ac:dyDescent="0.55000000000000004">
      <c r="A453" s="31"/>
      <c r="B453" s="31"/>
      <c r="C453" s="32"/>
      <c r="D453" s="32"/>
      <c r="F453" s="12"/>
      <c r="G453" s="12"/>
      <c r="H453" s="12"/>
      <c r="I453" s="12"/>
    </row>
    <row r="454" spans="1:9" x14ac:dyDescent="0.55000000000000004">
      <c r="A454" s="31"/>
      <c r="B454" s="31"/>
      <c r="C454" s="32"/>
      <c r="D454" s="32"/>
      <c r="F454" s="12"/>
      <c r="G454" s="12"/>
      <c r="H454" s="12"/>
      <c r="I454" s="12"/>
    </row>
    <row r="455" spans="1:9" x14ac:dyDescent="0.55000000000000004">
      <c r="A455" s="31"/>
      <c r="B455" s="31"/>
      <c r="C455" s="32"/>
      <c r="D455" s="32"/>
      <c r="F455" s="12"/>
      <c r="G455" s="12"/>
      <c r="H455" s="12"/>
      <c r="I455" s="12"/>
    </row>
    <row r="456" spans="1:9" x14ac:dyDescent="0.55000000000000004">
      <c r="A456" s="31"/>
      <c r="B456" s="31"/>
      <c r="C456" s="32"/>
      <c r="D456" s="32"/>
      <c r="F456" s="12"/>
      <c r="G456" s="12"/>
      <c r="H456" s="12"/>
      <c r="I456" s="12"/>
    </row>
    <row r="457" spans="1:9" x14ac:dyDescent="0.55000000000000004">
      <c r="A457" s="31"/>
      <c r="B457" s="31"/>
      <c r="C457" s="32"/>
      <c r="D457" s="32"/>
      <c r="F457" s="12"/>
      <c r="G457" s="12"/>
      <c r="H457" s="12"/>
      <c r="I457" s="12"/>
    </row>
    <row r="458" spans="1:9" x14ac:dyDescent="0.55000000000000004">
      <c r="A458" s="31"/>
      <c r="B458" s="31"/>
      <c r="C458" s="32"/>
      <c r="D458" s="32"/>
      <c r="F458" s="12"/>
      <c r="G458" s="12"/>
      <c r="H458" s="12"/>
      <c r="I458" s="12"/>
    </row>
    <row r="459" spans="1:9" x14ac:dyDescent="0.55000000000000004">
      <c r="A459" s="31"/>
      <c r="B459" s="31"/>
      <c r="C459" s="32"/>
      <c r="D459" s="32"/>
      <c r="F459" s="12"/>
      <c r="G459" s="12"/>
      <c r="H459" s="12"/>
      <c r="I459" s="12"/>
    </row>
    <row r="460" spans="1:9" x14ac:dyDescent="0.55000000000000004">
      <c r="A460" s="31"/>
      <c r="B460" s="31"/>
      <c r="C460" s="32"/>
      <c r="D460" s="32"/>
      <c r="F460" s="12"/>
      <c r="G460" s="12"/>
      <c r="H460" s="12"/>
      <c r="I460" s="12"/>
    </row>
    <row r="461" spans="1:9" x14ac:dyDescent="0.55000000000000004">
      <c r="A461" s="31"/>
      <c r="B461" s="31"/>
      <c r="C461" s="32"/>
      <c r="D461" s="32"/>
      <c r="F461" s="12"/>
      <c r="G461" s="12"/>
      <c r="H461" s="12"/>
      <c r="I461" s="12"/>
    </row>
    <row r="462" spans="1:9" x14ac:dyDescent="0.55000000000000004">
      <c r="A462" s="31"/>
      <c r="B462" s="31"/>
      <c r="C462" s="32"/>
      <c r="D462" s="32"/>
      <c r="F462" s="12"/>
      <c r="G462" s="12"/>
      <c r="H462" s="12"/>
      <c r="I462" s="12"/>
    </row>
    <row r="463" spans="1:9" x14ac:dyDescent="0.55000000000000004">
      <c r="A463" s="31"/>
      <c r="B463" s="31"/>
      <c r="C463" s="32"/>
      <c r="D463" s="32"/>
      <c r="F463" s="12"/>
      <c r="G463" s="12"/>
      <c r="H463" s="12"/>
      <c r="I463" s="12"/>
    </row>
    <row r="464" spans="1:9" x14ac:dyDescent="0.55000000000000004">
      <c r="A464" s="31"/>
      <c r="B464" s="31"/>
      <c r="C464" s="32"/>
      <c r="D464" s="32"/>
      <c r="F464" s="12"/>
      <c r="G464" s="12"/>
      <c r="H464" s="12"/>
      <c r="I464" s="12"/>
    </row>
    <row r="465" spans="1:9" x14ac:dyDescent="0.55000000000000004">
      <c r="A465" s="31"/>
      <c r="B465" s="31"/>
      <c r="C465" s="32"/>
      <c r="D465" s="32"/>
      <c r="F465" s="12"/>
      <c r="G465" s="12"/>
      <c r="H465" s="12"/>
      <c r="I465" s="12"/>
    </row>
    <row r="466" spans="1:9" x14ac:dyDescent="0.55000000000000004">
      <c r="A466" s="31"/>
      <c r="B466" s="31"/>
      <c r="C466" s="32"/>
      <c r="D466" s="32"/>
      <c r="F466" s="12"/>
      <c r="G466" s="12"/>
      <c r="H466" s="12"/>
      <c r="I466" s="12"/>
    </row>
    <row r="467" spans="1:9" x14ac:dyDescent="0.55000000000000004">
      <c r="A467" s="31"/>
      <c r="B467" s="31"/>
      <c r="C467" s="32"/>
      <c r="D467" s="32"/>
      <c r="F467" s="12"/>
      <c r="G467" s="12"/>
      <c r="H467" s="12"/>
      <c r="I467" s="12"/>
    </row>
    <row r="468" spans="1:9" x14ac:dyDescent="0.55000000000000004">
      <c r="A468" s="31"/>
      <c r="B468" s="31"/>
      <c r="C468" s="32"/>
      <c r="D468" s="32"/>
      <c r="F468" s="12"/>
      <c r="G468" s="12"/>
      <c r="H468" s="12"/>
      <c r="I468" s="12"/>
    </row>
    <row r="469" spans="1:9" x14ac:dyDescent="0.55000000000000004">
      <c r="A469" s="31"/>
      <c r="B469" s="31"/>
      <c r="C469" s="32"/>
      <c r="D469" s="32"/>
      <c r="F469" s="12"/>
      <c r="G469" s="12"/>
      <c r="H469" s="12"/>
      <c r="I469" s="12"/>
    </row>
    <row r="470" spans="1:9" x14ac:dyDescent="0.55000000000000004">
      <c r="A470" s="31"/>
      <c r="B470" s="31"/>
      <c r="C470" s="32"/>
      <c r="D470" s="32"/>
      <c r="F470" s="12"/>
      <c r="G470" s="12"/>
      <c r="H470" s="12"/>
      <c r="I470" s="12"/>
    </row>
    <row r="471" spans="1:9" x14ac:dyDescent="0.55000000000000004">
      <c r="A471" s="31"/>
      <c r="B471" s="31"/>
      <c r="C471" s="32"/>
      <c r="D471" s="32"/>
      <c r="F471" s="12"/>
      <c r="G471" s="12"/>
      <c r="H471" s="12"/>
      <c r="I471" s="12"/>
    </row>
    <row r="472" spans="1:9" x14ac:dyDescent="0.55000000000000004">
      <c r="A472" s="31"/>
      <c r="B472" s="31"/>
      <c r="C472" s="35"/>
      <c r="D472" s="35"/>
      <c r="F472" s="12"/>
      <c r="G472" s="12"/>
      <c r="H472" s="12"/>
      <c r="I472" s="12"/>
    </row>
    <row r="473" spans="1:9" x14ac:dyDescent="0.55000000000000004">
      <c r="A473" s="31"/>
      <c r="B473" s="31"/>
      <c r="C473" s="32"/>
      <c r="D473" s="32"/>
      <c r="F473" s="12"/>
      <c r="G473" s="12"/>
      <c r="H473" s="12"/>
      <c r="I473" s="12"/>
    </row>
    <row r="474" spans="1:9" x14ac:dyDescent="0.55000000000000004">
      <c r="A474" s="31"/>
      <c r="B474" s="31"/>
      <c r="C474" s="32"/>
      <c r="D474" s="31"/>
      <c r="F474" s="12"/>
      <c r="G474" s="12"/>
      <c r="H474" s="12"/>
      <c r="I474" s="12"/>
    </row>
    <row r="475" spans="1:9" x14ac:dyDescent="0.55000000000000004">
      <c r="A475" s="31"/>
      <c r="B475" s="35"/>
      <c r="C475" s="32"/>
      <c r="D475" s="31"/>
      <c r="F475" s="12"/>
      <c r="G475" s="12"/>
      <c r="H475" s="12"/>
      <c r="I475" s="12"/>
    </row>
    <row r="476" spans="1:9" x14ac:dyDescent="0.55000000000000004">
      <c r="A476" s="31"/>
      <c r="B476" s="31"/>
      <c r="C476" s="32"/>
      <c r="D476" s="32"/>
    </row>
    <row r="477" spans="1:9" x14ac:dyDescent="0.55000000000000004">
      <c r="A477" s="31"/>
      <c r="B477" s="31"/>
      <c r="C477" s="32"/>
      <c r="D477" s="32"/>
    </row>
    <row r="478" spans="1:9" x14ac:dyDescent="0.55000000000000004">
      <c r="A478" s="31"/>
      <c r="B478" s="31"/>
      <c r="C478" s="32"/>
      <c r="D478" s="32"/>
    </row>
    <row r="479" spans="1:9" x14ac:dyDescent="0.55000000000000004">
      <c r="A479" s="31"/>
      <c r="B479" s="31"/>
      <c r="C479" s="32"/>
      <c r="D479" s="32"/>
    </row>
    <row r="480" spans="1:9" x14ac:dyDescent="0.55000000000000004">
      <c r="A480" s="31"/>
      <c r="B480" s="31"/>
      <c r="C480" s="32"/>
      <c r="D480" s="32"/>
    </row>
    <row r="481" spans="1:9" x14ac:dyDescent="0.55000000000000004">
      <c r="A481" s="31"/>
      <c r="B481" s="31"/>
      <c r="C481" s="32"/>
      <c r="D481" s="32"/>
    </row>
    <row r="482" spans="1:9" s="46" customFormat="1" x14ac:dyDescent="0.55000000000000004">
      <c r="A482" s="31"/>
      <c r="B482" s="31"/>
      <c r="C482" s="32"/>
      <c r="D482" s="32"/>
      <c r="F482"/>
      <c r="G482"/>
      <c r="H482"/>
      <c r="I482"/>
    </row>
    <row r="483" spans="1:9" s="46" customFormat="1" x14ac:dyDescent="0.55000000000000004">
      <c r="A483" s="31"/>
      <c r="B483" s="31"/>
      <c r="C483" s="32"/>
      <c r="D483" s="32"/>
      <c r="F483"/>
      <c r="G483"/>
      <c r="H483"/>
      <c r="I483"/>
    </row>
    <row r="484" spans="1:9" s="46" customFormat="1" x14ac:dyDescent="0.55000000000000004">
      <c r="A484" s="31"/>
      <c r="B484" s="31"/>
      <c r="C484" s="32"/>
      <c r="D484" s="32"/>
      <c r="F484"/>
      <c r="G484"/>
      <c r="H484"/>
      <c r="I484"/>
    </row>
    <row r="485" spans="1:9" s="46" customFormat="1" x14ac:dyDescent="0.55000000000000004">
      <c r="A485" s="31"/>
      <c r="B485" s="31"/>
      <c r="C485" s="32"/>
      <c r="D485" s="32"/>
      <c r="F485"/>
      <c r="G485"/>
      <c r="H485"/>
      <c r="I485"/>
    </row>
    <row r="486" spans="1:9" s="46" customFormat="1" x14ac:dyDescent="0.55000000000000004">
      <c r="A486" s="31"/>
      <c r="B486" s="31"/>
      <c r="C486" s="32"/>
      <c r="D486" s="32"/>
      <c r="F486"/>
      <c r="G486"/>
      <c r="H486"/>
      <c r="I486"/>
    </row>
    <row r="487" spans="1:9" s="46" customFormat="1" x14ac:dyDescent="0.55000000000000004">
      <c r="A487" s="31"/>
      <c r="B487" s="31"/>
      <c r="C487" s="32"/>
      <c r="D487" s="32"/>
      <c r="F487"/>
      <c r="G487"/>
      <c r="H487"/>
      <c r="I487"/>
    </row>
    <row r="488" spans="1:9" s="46" customFormat="1" x14ac:dyDescent="0.55000000000000004">
      <c r="A488" s="31"/>
      <c r="B488" s="31"/>
      <c r="C488" s="32"/>
      <c r="D488" s="32"/>
      <c r="F488"/>
      <c r="G488"/>
      <c r="H488"/>
      <c r="I488"/>
    </row>
    <row r="489" spans="1:9" s="46" customFormat="1" x14ac:dyDescent="0.55000000000000004">
      <c r="A489" s="31"/>
      <c r="B489" s="31"/>
      <c r="C489" s="32"/>
      <c r="D489" s="32"/>
      <c r="F489"/>
      <c r="G489"/>
      <c r="H489"/>
      <c r="I489"/>
    </row>
    <row r="490" spans="1:9" s="46" customFormat="1" x14ac:dyDescent="0.55000000000000004">
      <c r="A490" s="31"/>
      <c r="B490" s="31"/>
      <c r="C490" s="32"/>
      <c r="D490" s="32"/>
      <c r="F490"/>
      <c r="G490"/>
      <c r="H490"/>
      <c r="I490"/>
    </row>
    <row r="491" spans="1:9" s="46" customFormat="1" x14ac:dyDescent="0.55000000000000004">
      <c r="A491" s="31"/>
      <c r="B491" s="31"/>
      <c r="C491" s="32"/>
      <c r="D491" s="32"/>
      <c r="F491"/>
      <c r="G491"/>
      <c r="H491"/>
      <c r="I491"/>
    </row>
    <row r="492" spans="1:9" s="46" customFormat="1" x14ac:dyDescent="0.55000000000000004">
      <c r="A492" s="31"/>
      <c r="B492" s="31"/>
      <c r="C492" s="32"/>
      <c r="D492" s="32"/>
      <c r="F492"/>
      <c r="G492"/>
      <c r="H492"/>
      <c r="I492"/>
    </row>
    <row r="493" spans="1:9" s="46" customFormat="1" x14ac:dyDescent="0.55000000000000004">
      <c r="A493" s="31"/>
      <c r="B493" s="31"/>
      <c r="C493" s="32"/>
      <c r="D493" s="32"/>
      <c r="F493"/>
      <c r="G493"/>
      <c r="H493"/>
      <c r="I493"/>
    </row>
    <row r="494" spans="1:9" s="46" customFormat="1" x14ac:dyDescent="0.55000000000000004">
      <c r="A494" s="31"/>
      <c r="B494" s="31"/>
      <c r="C494" s="32"/>
      <c r="D494" s="32"/>
      <c r="F494"/>
      <c r="G494"/>
      <c r="H494"/>
      <c r="I494"/>
    </row>
    <row r="495" spans="1:9" s="46" customFormat="1" x14ac:dyDescent="0.55000000000000004">
      <c r="A495" s="31"/>
      <c r="B495" s="31"/>
      <c r="C495" s="32"/>
      <c r="D495" s="32"/>
      <c r="F495"/>
      <c r="G495"/>
      <c r="H495"/>
      <c r="I495"/>
    </row>
    <row r="496" spans="1:9" s="46" customFormat="1" x14ac:dyDescent="0.55000000000000004">
      <c r="A496" s="31"/>
      <c r="B496" s="31"/>
      <c r="C496" s="32"/>
      <c r="D496" s="32"/>
      <c r="F496"/>
      <c r="G496"/>
      <c r="H496"/>
      <c r="I496"/>
    </row>
    <row r="497" spans="1:9" s="46" customFormat="1" x14ac:dyDescent="0.55000000000000004">
      <c r="A497" s="31"/>
      <c r="B497" s="31"/>
      <c r="C497" s="32"/>
      <c r="D497" s="32"/>
      <c r="F497"/>
      <c r="G497"/>
      <c r="H497"/>
      <c r="I497"/>
    </row>
    <row r="498" spans="1:9" s="46" customFormat="1" x14ac:dyDescent="0.55000000000000004">
      <c r="A498" s="31"/>
      <c r="B498" s="31"/>
      <c r="C498" s="32"/>
      <c r="D498" s="32"/>
      <c r="F498"/>
      <c r="G498"/>
      <c r="H498"/>
      <c r="I498"/>
    </row>
    <row r="499" spans="1:9" s="46" customFormat="1" x14ac:dyDescent="0.55000000000000004">
      <c r="A499" s="31"/>
      <c r="B499" s="31"/>
      <c r="C499" s="32"/>
      <c r="D499" s="32"/>
      <c r="F499"/>
      <c r="G499"/>
      <c r="H499"/>
      <c r="I499"/>
    </row>
    <row r="500" spans="1:9" s="46" customFormat="1" x14ac:dyDescent="0.55000000000000004">
      <c r="A500" s="31"/>
      <c r="B500" s="31"/>
      <c r="C500" s="32"/>
      <c r="D500" s="32"/>
      <c r="F500"/>
      <c r="G500"/>
      <c r="H500"/>
      <c r="I500"/>
    </row>
    <row r="501" spans="1:9" s="46" customFormat="1" x14ac:dyDescent="0.55000000000000004">
      <c r="A501" s="31"/>
      <c r="B501" s="31"/>
      <c r="C501" s="32"/>
      <c r="D501" s="32"/>
      <c r="F501"/>
      <c r="G501"/>
      <c r="H501"/>
      <c r="I501"/>
    </row>
    <row r="502" spans="1:9" s="46" customFormat="1" x14ac:dyDescent="0.55000000000000004">
      <c r="A502" s="31"/>
      <c r="B502" s="31"/>
      <c r="C502" s="32"/>
      <c r="D502" s="32"/>
      <c r="F502"/>
      <c r="G502"/>
      <c r="H502"/>
      <c r="I502"/>
    </row>
    <row r="503" spans="1:9" s="46" customFormat="1" x14ac:dyDescent="0.55000000000000004">
      <c r="A503" s="31"/>
      <c r="B503" s="31"/>
      <c r="C503" s="32"/>
      <c r="D503" s="32"/>
      <c r="F503"/>
      <c r="G503"/>
      <c r="H503"/>
      <c r="I503"/>
    </row>
    <row r="504" spans="1:9" s="46" customFormat="1" x14ac:dyDescent="0.55000000000000004">
      <c r="A504" s="31"/>
      <c r="B504" s="31"/>
      <c r="C504" s="32"/>
      <c r="D504" s="32"/>
      <c r="F504"/>
      <c r="G504"/>
      <c r="H504"/>
      <c r="I504"/>
    </row>
    <row r="505" spans="1:9" s="46" customFormat="1" x14ac:dyDescent="0.55000000000000004">
      <c r="A505" s="31"/>
      <c r="B505" s="31"/>
      <c r="C505" s="32"/>
      <c r="D505" s="32"/>
      <c r="F505"/>
      <c r="G505"/>
      <c r="H505"/>
      <c r="I505"/>
    </row>
    <row r="506" spans="1:9" s="46" customFormat="1" x14ac:dyDescent="0.55000000000000004">
      <c r="A506" s="31"/>
      <c r="B506" s="31"/>
      <c r="C506" s="32"/>
      <c r="D506" s="32"/>
      <c r="F506"/>
      <c r="G506"/>
      <c r="H506"/>
      <c r="I506"/>
    </row>
    <row r="507" spans="1:9" s="46" customFormat="1" x14ac:dyDescent="0.55000000000000004">
      <c r="A507" s="31"/>
      <c r="B507" s="31"/>
      <c r="C507" s="32"/>
      <c r="D507" s="32"/>
      <c r="F507"/>
      <c r="G507"/>
      <c r="H507"/>
      <c r="I507"/>
    </row>
    <row r="508" spans="1:9" s="46" customFormat="1" x14ac:dyDescent="0.55000000000000004">
      <c r="A508" s="31"/>
      <c r="B508" s="31"/>
      <c r="C508" s="32"/>
      <c r="D508" s="32"/>
      <c r="F508"/>
      <c r="G508"/>
      <c r="H508"/>
      <c r="I508"/>
    </row>
    <row r="509" spans="1:9" s="46" customFormat="1" x14ac:dyDescent="0.55000000000000004">
      <c r="A509" s="31"/>
      <c r="B509" s="31"/>
      <c r="C509" s="32"/>
      <c r="D509" s="32"/>
      <c r="F509"/>
      <c r="G509"/>
      <c r="H509"/>
      <c r="I509"/>
    </row>
    <row r="510" spans="1:9" s="46" customFormat="1" x14ac:dyDescent="0.55000000000000004">
      <c r="A510" s="31"/>
      <c r="B510" s="31"/>
      <c r="C510" s="32"/>
      <c r="D510" s="32"/>
      <c r="F510"/>
      <c r="G510"/>
      <c r="H510"/>
      <c r="I510"/>
    </row>
    <row r="511" spans="1:9" s="46" customFormat="1" x14ac:dyDescent="0.55000000000000004">
      <c r="A511" s="31"/>
      <c r="B511" s="31"/>
      <c r="C511" s="32"/>
      <c r="D511" s="32"/>
      <c r="F511"/>
      <c r="G511"/>
      <c r="H511"/>
      <c r="I511"/>
    </row>
    <row r="512" spans="1:9" s="46" customFormat="1" x14ac:dyDescent="0.55000000000000004">
      <c r="A512" s="31"/>
      <c r="B512" s="31"/>
      <c r="C512" s="32"/>
      <c r="D512" s="32"/>
      <c r="F512"/>
      <c r="G512"/>
      <c r="H512"/>
      <c r="I512"/>
    </row>
    <row r="513" spans="1:9" s="46" customFormat="1" x14ac:dyDescent="0.55000000000000004">
      <c r="A513" s="31"/>
      <c r="B513" s="31"/>
      <c r="C513" s="32"/>
      <c r="D513" s="32"/>
      <c r="F513"/>
      <c r="G513"/>
      <c r="H513"/>
      <c r="I513"/>
    </row>
    <row r="514" spans="1:9" s="46" customFormat="1" x14ac:dyDescent="0.55000000000000004">
      <c r="A514" s="31"/>
      <c r="B514" s="31"/>
      <c r="C514" s="32"/>
      <c r="D514" s="32"/>
      <c r="F514"/>
      <c r="G514"/>
      <c r="H514"/>
      <c r="I514"/>
    </row>
    <row r="515" spans="1:9" s="46" customFormat="1" x14ac:dyDescent="0.55000000000000004">
      <c r="A515" s="31"/>
      <c r="B515" s="31"/>
      <c r="C515" s="32"/>
      <c r="D515" s="32"/>
      <c r="F515"/>
      <c r="G515"/>
      <c r="H515"/>
      <c r="I515"/>
    </row>
    <row r="516" spans="1:9" s="46" customFormat="1" x14ac:dyDescent="0.55000000000000004">
      <c r="A516" s="31"/>
      <c r="B516" s="31"/>
      <c r="C516" s="32"/>
      <c r="D516" s="32"/>
      <c r="F516"/>
      <c r="G516"/>
      <c r="H516"/>
      <c r="I516"/>
    </row>
    <row r="517" spans="1:9" s="46" customFormat="1" x14ac:dyDescent="0.55000000000000004">
      <c r="A517" s="31"/>
      <c r="B517" s="31"/>
      <c r="C517" s="32"/>
      <c r="D517" s="32"/>
      <c r="F517"/>
      <c r="G517"/>
      <c r="H517"/>
      <c r="I517"/>
    </row>
    <row r="518" spans="1:9" s="46" customFormat="1" x14ac:dyDescent="0.55000000000000004">
      <c r="A518" s="31"/>
      <c r="B518" s="31"/>
      <c r="C518" s="32"/>
      <c r="D518" s="32"/>
      <c r="F518"/>
      <c r="G518"/>
      <c r="H518"/>
      <c r="I518"/>
    </row>
    <row r="519" spans="1:9" s="46" customFormat="1" x14ac:dyDescent="0.55000000000000004">
      <c r="A519" s="31"/>
      <c r="B519" s="31"/>
      <c r="C519" s="32"/>
      <c r="D519" s="32"/>
      <c r="F519"/>
      <c r="G519"/>
      <c r="H519"/>
      <c r="I519"/>
    </row>
    <row r="520" spans="1:9" s="46" customFormat="1" x14ac:dyDescent="0.55000000000000004">
      <c r="A520" s="31"/>
      <c r="B520" s="31"/>
      <c r="C520" s="32"/>
      <c r="D520" s="32"/>
      <c r="F520"/>
      <c r="G520"/>
      <c r="H520"/>
      <c r="I520"/>
    </row>
    <row r="521" spans="1:9" s="46" customFormat="1" x14ac:dyDescent="0.55000000000000004">
      <c r="A521" s="31"/>
      <c r="B521" s="31"/>
      <c r="C521" s="32"/>
      <c r="D521" s="32"/>
      <c r="F521"/>
      <c r="G521"/>
      <c r="H521"/>
      <c r="I521"/>
    </row>
    <row r="522" spans="1:9" s="46" customFormat="1" x14ac:dyDescent="0.55000000000000004">
      <c r="A522" s="31"/>
      <c r="B522" s="31"/>
      <c r="C522" s="32"/>
      <c r="D522" s="32"/>
      <c r="F522"/>
      <c r="G522"/>
      <c r="H522"/>
      <c r="I522"/>
    </row>
    <row r="523" spans="1:9" s="46" customFormat="1" x14ac:dyDescent="0.55000000000000004">
      <c r="A523" s="31"/>
      <c r="B523" s="31"/>
      <c r="C523" s="32"/>
      <c r="D523" s="32"/>
      <c r="F523"/>
      <c r="G523"/>
      <c r="H523"/>
      <c r="I523"/>
    </row>
    <row r="524" spans="1:9" s="46" customFormat="1" x14ac:dyDescent="0.55000000000000004">
      <c r="A524" s="31"/>
      <c r="B524" s="31"/>
      <c r="C524" s="32"/>
      <c r="D524" s="32"/>
      <c r="F524"/>
      <c r="G524"/>
      <c r="H524"/>
      <c r="I524"/>
    </row>
    <row r="525" spans="1:9" s="46" customFormat="1" x14ac:dyDescent="0.55000000000000004">
      <c r="A525" s="31"/>
      <c r="B525" s="31"/>
      <c r="C525" s="32"/>
      <c r="D525" s="32"/>
      <c r="F525"/>
      <c r="G525"/>
      <c r="H525"/>
      <c r="I525"/>
    </row>
    <row r="526" spans="1:9" s="46" customFormat="1" x14ac:dyDescent="0.55000000000000004">
      <c r="A526" s="31"/>
      <c r="B526" s="31"/>
      <c r="C526" s="32"/>
      <c r="D526" s="32"/>
      <c r="F526"/>
      <c r="G526"/>
      <c r="H526"/>
      <c r="I526"/>
    </row>
    <row r="527" spans="1:9" s="46" customFormat="1" x14ac:dyDescent="0.55000000000000004">
      <c r="A527" s="31"/>
      <c r="B527" s="31"/>
      <c r="C527" s="32"/>
      <c r="D527" s="32"/>
      <c r="F527"/>
      <c r="G527"/>
      <c r="H527"/>
      <c r="I527"/>
    </row>
    <row r="528" spans="1:9" s="46" customFormat="1" x14ac:dyDescent="0.55000000000000004">
      <c r="A528" s="31"/>
      <c r="B528" s="31"/>
      <c r="C528" s="32"/>
      <c r="D528" s="32"/>
      <c r="F528"/>
      <c r="G528"/>
      <c r="H528"/>
      <c r="I528"/>
    </row>
    <row r="529" spans="1:9" s="46" customFormat="1" x14ac:dyDescent="0.55000000000000004">
      <c r="A529" s="31"/>
      <c r="B529" s="31"/>
      <c r="C529" s="32"/>
      <c r="D529" s="32"/>
      <c r="F529"/>
      <c r="G529"/>
      <c r="H529"/>
      <c r="I529"/>
    </row>
    <row r="530" spans="1:9" s="46" customFormat="1" x14ac:dyDescent="0.55000000000000004">
      <c r="A530" s="31"/>
      <c r="B530" s="31"/>
      <c r="C530" s="32"/>
      <c r="D530" s="32"/>
      <c r="F530"/>
      <c r="G530"/>
      <c r="H530"/>
      <c r="I530"/>
    </row>
    <row r="531" spans="1:9" s="46" customFormat="1" x14ac:dyDescent="0.55000000000000004">
      <c r="A531" s="31"/>
      <c r="B531" s="31"/>
      <c r="C531" s="32"/>
      <c r="D531" s="32"/>
      <c r="F531"/>
      <c r="G531"/>
      <c r="H531"/>
      <c r="I531"/>
    </row>
    <row r="532" spans="1:9" s="46" customFormat="1" x14ac:dyDescent="0.55000000000000004">
      <c r="A532" s="31"/>
      <c r="B532" s="31"/>
      <c r="C532" s="32"/>
      <c r="D532" s="32"/>
      <c r="F532"/>
      <c r="G532"/>
      <c r="H532"/>
      <c r="I532"/>
    </row>
    <row r="533" spans="1:9" s="46" customFormat="1" x14ac:dyDescent="0.55000000000000004">
      <c r="A533" s="31"/>
      <c r="B533" s="31"/>
      <c r="C533" s="32"/>
      <c r="D533" s="36"/>
      <c r="F533"/>
      <c r="G533"/>
      <c r="H533"/>
      <c r="I533"/>
    </row>
    <row r="534" spans="1:9" s="46" customFormat="1" x14ac:dyDescent="0.55000000000000004">
      <c r="A534" s="31"/>
      <c r="B534" s="31"/>
      <c r="C534" s="35"/>
      <c r="D534" s="35"/>
      <c r="F534"/>
      <c r="G534"/>
      <c r="H534"/>
      <c r="I534"/>
    </row>
    <row r="535" spans="1:9" s="46" customFormat="1" x14ac:dyDescent="0.55000000000000004">
      <c r="A535" s="31"/>
      <c r="B535" s="31"/>
      <c r="C535" s="35"/>
      <c r="D535" s="32"/>
      <c r="F535"/>
      <c r="G535"/>
      <c r="H535"/>
      <c r="I535"/>
    </row>
    <row r="536" spans="1:9" s="46" customFormat="1" x14ac:dyDescent="0.55000000000000004">
      <c r="A536" s="31"/>
      <c r="B536" s="31"/>
      <c r="C536" s="35"/>
      <c r="D536" s="32"/>
      <c r="F536"/>
      <c r="G536"/>
      <c r="H536"/>
      <c r="I536"/>
    </row>
    <row r="537" spans="1:9" s="46" customFormat="1" x14ac:dyDescent="0.55000000000000004">
      <c r="A537" s="31"/>
      <c r="B537" s="31"/>
      <c r="C537" s="32"/>
      <c r="D537" s="32"/>
      <c r="F537"/>
      <c r="G537"/>
      <c r="H537"/>
      <c r="I537"/>
    </row>
    <row r="538" spans="1:9" s="46" customFormat="1" x14ac:dyDescent="0.55000000000000004">
      <c r="A538" s="31"/>
      <c r="B538" s="31"/>
      <c r="C538" s="32"/>
      <c r="D538" s="36"/>
      <c r="F538"/>
      <c r="G538"/>
      <c r="H538"/>
      <c r="I538"/>
    </row>
    <row r="539" spans="1:9" s="46" customFormat="1" x14ac:dyDescent="0.55000000000000004">
      <c r="A539" s="31"/>
      <c r="B539" s="31"/>
      <c r="C539" s="32"/>
      <c r="D539" s="36"/>
      <c r="F539"/>
      <c r="G539"/>
      <c r="H539"/>
      <c r="I539"/>
    </row>
    <row r="540" spans="1:9" s="46" customFormat="1" x14ac:dyDescent="0.55000000000000004">
      <c r="A540" s="31"/>
      <c r="B540" s="31"/>
      <c r="C540" s="32"/>
      <c r="D540" s="36"/>
      <c r="F540"/>
      <c r="G540"/>
      <c r="H540"/>
      <c r="I540"/>
    </row>
    <row r="541" spans="1:9" s="46" customFormat="1" x14ac:dyDescent="0.55000000000000004">
      <c r="A541" s="31"/>
      <c r="B541" s="31"/>
      <c r="C541" s="32"/>
      <c r="D541" s="36"/>
      <c r="F541"/>
      <c r="G541"/>
      <c r="H541"/>
      <c r="I541"/>
    </row>
    <row r="542" spans="1:9" s="46" customFormat="1" x14ac:dyDescent="0.55000000000000004">
      <c r="A542" s="31"/>
      <c r="B542" s="35"/>
      <c r="C542" s="32"/>
      <c r="D542" s="36"/>
      <c r="F542"/>
      <c r="G542"/>
      <c r="H542"/>
      <c r="I542"/>
    </row>
    <row r="543" spans="1:9" s="46" customFormat="1" x14ac:dyDescent="0.55000000000000004">
      <c r="A543" s="31"/>
      <c r="B543" s="31"/>
      <c r="C543" s="32"/>
      <c r="D543" s="36"/>
      <c r="F543"/>
      <c r="G543"/>
      <c r="H543"/>
      <c r="I543"/>
    </row>
    <row r="544" spans="1:9" s="46" customFormat="1" x14ac:dyDescent="0.55000000000000004">
      <c r="A544" s="35"/>
      <c r="B544" s="31"/>
      <c r="C544" s="32"/>
      <c r="D544" s="36"/>
      <c r="F544"/>
      <c r="G544"/>
      <c r="H544"/>
      <c r="I544"/>
    </row>
    <row r="545" spans="1:9" s="46" customFormat="1" x14ac:dyDescent="0.55000000000000004">
      <c r="A545" s="35"/>
      <c r="B545" s="31"/>
      <c r="C545" s="32"/>
      <c r="D545" s="36"/>
      <c r="F545"/>
      <c r="G545"/>
      <c r="H545"/>
      <c r="I545"/>
    </row>
    <row r="546" spans="1:9" s="46" customFormat="1" x14ac:dyDescent="0.55000000000000004">
      <c r="A546" s="35"/>
      <c r="B546" s="31"/>
      <c r="C546" s="32"/>
      <c r="D546" s="32"/>
      <c r="F546"/>
      <c r="G546"/>
      <c r="H546"/>
      <c r="I546"/>
    </row>
    <row r="547" spans="1:9" s="46" customFormat="1" x14ac:dyDescent="0.55000000000000004">
      <c r="A547" s="35"/>
      <c r="B547" s="31"/>
      <c r="C547" s="32"/>
      <c r="D547" s="32"/>
      <c r="F547"/>
      <c r="G547"/>
      <c r="H547"/>
      <c r="I547"/>
    </row>
    <row r="548" spans="1:9" s="46" customFormat="1" x14ac:dyDescent="0.55000000000000004">
      <c r="A548" s="35"/>
      <c r="B548" s="31"/>
      <c r="C548" s="32"/>
      <c r="D548" s="32"/>
      <c r="F548"/>
      <c r="G548"/>
      <c r="H548"/>
      <c r="I548"/>
    </row>
    <row r="549" spans="1:9" s="46" customFormat="1" x14ac:dyDescent="0.55000000000000004">
      <c r="A549" s="35"/>
      <c r="B549" s="31"/>
      <c r="C549" s="32"/>
      <c r="D549" s="32"/>
      <c r="F549"/>
      <c r="G549"/>
      <c r="H549"/>
      <c r="I549"/>
    </row>
    <row r="550" spans="1:9" s="46" customFormat="1" x14ac:dyDescent="0.55000000000000004">
      <c r="A550" s="35"/>
      <c r="B550" s="31"/>
      <c r="C550" s="32"/>
      <c r="D550" s="32"/>
      <c r="F550"/>
      <c r="G550"/>
      <c r="H550"/>
      <c r="I550"/>
    </row>
    <row r="551" spans="1:9" s="46" customFormat="1" x14ac:dyDescent="0.55000000000000004">
      <c r="A551" s="35"/>
      <c r="B551" s="31"/>
      <c r="C551" s="32"/>
      <c r="D551" s="32"/>
      <c r="F551"/>
      <c r="G551"/>
      <c r="H551"/>
      <c r="I551"/>
    </row>
    <row r="552" spans="1:9" s="46" customFormat="1" x14ac:dyDescent="0.55000000000000004">
      <c r="A552" s="35"/>
      <c r="B552" s="31"/>
      <c r="C552" s="32"/>
      <c r="D552" s="32"/>
      <c r="F552"/>
      <c r="G552"/>
      <c r="H552"/>
      <c r="I552"/>
    </row>
    <row r="553" spans="1:9" s="46" customFormat="1" x14ac:dyDescent="0.55000000000000004">
      <c r="A553" s="35"/>
      <c r="B553" s="31"/>
      <c r="C553" s="32"/>
      <c r="D553" s="32"/>
      <c r="F553"/>
      <c r="G553"/>
      <c r="H553"/>
      <c r="I553"/>
    </row>
    <row r="554" spans="1:9" s="46" customFormat="1" x14ac:dyDescent="0.55000000000000004">
      <c r="A554" s="35"/>
      <c r="B554" s="31"/>
      <c r="C554" s="32"/>
      <c r="D554" s="32"/>
      <c r="F554"/>
      <c r="G554"/>
      <c r="H554"/>
      <c r="I554"/>
    </row>
    <row r="555" spans="1:9" s="46" customFormat="1" x14ac:dyDescent="0.55000000000000004">
      <c r="A555" s="35"/>
      <c r="B555" s="35"/>
      <c r="C555" s="32"/>
      <c r="D555" s="32"/>
      <c r="F555"/>
      <c r="G555"/>
      <c r="H555"/>
      <c r="I555"/>
    </row>
    <row r="556" spans="1:9" s="46" customFormat="1" x14ac:dyDescent="0.55000000000000004">
      <c r="A556" s="35"/>
      <c r="B556" s="31"/>
      <c r="C556" s="32"/>
      <c r="D556" s="35"/>
      <c r="F556"/>
      <c r="G556"/>
      <c r="H556"/>
      <c r="I556"/>
    </row>
    <row r="557" spans="1:9" s="46" customFormat="1" x14ac:dyDescent="0.55000000000000004">
      <c r="A557" s="35"/>
      <c r="B557" s="31"/>
      <c r="C557" s="32"/>
      <c r="D557" s="35"/>
      <c r="F557"/>
      <c r="G557"/>
      <c r="H557"/>
      <c r="I557"/>
    </row>
    <row r="558" spans="1:9" s="46" customFormat="1" x14ac:dyDescent="0.55000000000000004">
      <c r="A558" s="35"/>
      <c r="B558" s="31"/>
      <c r="C558" s="32"/>
      <c r="D558" s="32"/>
      <c r="F558"/>
      <c r="G558"/>
      <c r="H558"/>
      <c r="I558"/>
    </row>
    <row r="559" spans="1:9" s="46" customFormat="1" x14ac:dyDescent="0.55000000000000004">
      <c r="A559" s="35"/>
      <c r="B559" s="31"/>
      <c r="C559" s="32"/>
      <c r="D559" s="32"/>
      <c r="F559"/>
      <c r="G559"/>
      <c r="H559"/>
      <c r="I559"/>
    </row>
    <row r="560" spans="1:9" s="46" customFormat="1" x14ac:dyDescent="0.55000000000000004">
      <c r="A560" s="35"/>
      <c r="B560" s="31"/>
      <c r="C560" s="32"/>
      <c r="D560" s="32"/>
      <c r="F560"/>
      <c r="G560"/>
      <c r="H560"/>
      <c r="I560"/>
    </row>
    <row r="561" spans="1:9" s="46" customFormat="1" x14ac:dyDescent="0.55000000000000004">
      <c r="A561" s="35"/>
      <c r="B561" s="31"/>
      <c r="C561" s="32"/>
      <c r="D561" s="32"/>
      <c r="F561"/>
      <c r="G561"/>
      <c r="H561"/>
      <c r="I561"/>
    </row>
    <row r="562" spans="1:9" s="46" customFormat="1" x14ac:dyDescent="0.55000000000000004">
      <c r="A562" s="35"/>
      <c r="B562" s="31"/>
      <c r="C562" s="32"/>
      <c r="D562" s="32"/>
      <c r="F562"/>
      <c r="G562"/>
      <c r="H562"/>
      <c r="I562"/>
    </row>
    <row r="563" spans="1:9" s="46" customFormat="1" x14ac:dyDescent="0.55000000000000004">
      <c r="A563" s="35"/>
      <c r="B563" s="31"/>
      <c r="C563" s="32"/>
      <c r="D563" s="32"/>
      <c r="F563"/>
      <c r="G563"/>
      <c r="H563"/>
      <c r="I563"/>
    </row>
    <row r="564" spans="1:9" s="46" customFormat="1" x14ac:dyDescent="0.55000000000000004">
      <c r="A564" s="35"/>
      <c r="B564" s="35"/>
      <c r="C564" s="32"/>
      <c r="D564" s="32"/>
      <c r="F564"/>
      <c r="G564"/>
      <c r="H564"/>
      <c r="I564"/>
    </row>
    <row r="565" spans="1:9" s="46" customFormat="1" x14ac:dyDescent="0.55000000000000004">
      <c r="A565" s="31"/>
      <c r="B565" s="35"/>
      <c r="C565" s="32"/>
      <c r="D565" s="32"/>
      <c r="F565"/>
      <c r="G565"/>
      <c r="H565"/>
      <c r="I565"/>
    </row>
    <row r="566" spans="1:9" s="46" customFormat="1" x14ac:dyDescent="0.55000000000000004">
      <c r="A566" s="31"/>
      <c r="B566" s="35"/>
      <c r="C566" s="32"/>
      <c r="D566" s="32"/>
      <c r="F566"/>
      <c r="G566"/>
      <c r="H566"/>
      <c r="I566"/>
    </row>
    <row r="567" spans="1:9" s="46" customFormat="1" x14ac:dyDescent="0.55000000000000004">
      <c r="A567" s="35"/>
      <c r="B567" s="35"/>
      <c r="C567" s="32"/>
      <c r="D567" s="32"/>
      <c r="F567"/>
      <c r="G567"/>
      <c r="H567"/>
      <c r="I567"/>
    </row>
    <row r="568" spans="1:9" s="46" customFormat="1" x14ac:dyDescent="0.55000000000000004">
      <c r="A568" s="35"/>
      <c r="B568" s="31"/>
      <c r="C568" s="32"/>
      <c r="D568" s="32"/>
      <c r="F568"/>
      <c r="G568"/>
      <c r="H568"/>
      <c r="I568"/>
    </row>
    <row r="569" spans="1:9" s="46" customFormat="1" x14ac:dyDescent="0.55000000000000004">
      <c r="A569" s="35"/>
      <c r="B569" s="31"/>
      <c r="C569" s="32"/>
      <c r="D569" s="32"/>
      <c r="F569"/>
      <c r="G569"/>
      <c r="H569"/>
      <c r="I569"/>
    </row>
    <row r="570" spans="1:9" s="46" customFormat="1" x14ac:dyDescent="0.55000000000000004">
      <c r="A570" s="35"/>
      <c r="B570" s="31"/>
      <c r="C570" s="32"/>
      <c r="D570" s="32"/>
      <c r="F570"/>
      <c r="G570"/>
      <c r="H570"/>
      <c r="I570"/>
    </row>
    <row r="571" spans="1:9" s="46" customFormat="1" x14ac:dyDescent="0.55000000000000004">
      <c r="A571" s="35"/>
      <c r="B571" s="31"/>
      <c r="C571" s="32"/>
      <c r="D571" s="32"/>
      <c r="F571"/>
      <c r="G571"/>
      <c r="H571"/>
      <c r="I571"/>
    </row>
    <row r="572" spans="1:9" s="46" customFormat="1" x14ac:dyDescent="0.55000000000000004">
      <c r="A572" s="35"/>
      <c r="B572" s="31"/>
      <c r="C572" s="32"/>
      <c r="D572" s="32"/>
      <c r="F572"/>
      <c r="G572"/>
      <c r="H572"/>
      <c r="I572"/>
    </row>
    <row r="573" spans="1:9" s="46" customFormat="1" x14ac:dyDescent="0.55000000000000004">
      <c r="A573" s="35"/>
      <c r="B573" s="31"/>
      <c r="C573" s="32"/>
      <c r="D573" s="32"/>
      <c r="F573"/>
      <c r="G573"/>
      <c r="H573"/>
      <c r="I573"/>
    </row>
    <row r="574" spans="1:9" s="46" customFormat="1" x14ac:dyDescent="0.55000000000000004">
      <c r="A574" s="35"/>
      <c r="B574" s="31"/>
      <c r="C574" s="32"/>
      <c r="D574" s="32"/>
      <c r="F574"/>
      <c r="G574"/>
      <c r="H574"/>
      <c r="I574"/>
    </row>
    <row r="575" spans="1:9" s="46" customFormat="1" x14ac:dyDescent="0.55000000000000004">
      <c r="A575" s="35"/>
      <c r="B575" s="31"/>
      <c r="C575" s="32"/>
      <c r="D575" s="32"/>
      <c r="F575"/>
      <c r="G575"/>
      <c r="H575"/>
      <c r="I575"/>
    </row>
    <row r="576" spans="1:9" s="46" customFormat="1" x14ac:dyDescent="0.55000000000000004">
      <c r="A576" s="35"/>
      <c r="B576" s="31"/>
      <c r="C576" s="32"/>
      <c r="D576" s="32"/>
      <c r="F576"/>
      <c r="G576"/>
      <c r="H576"/>
      <c r="I576"/>
    </row>
    <row r="577" spans="1:9" s="46" customFormat="1" x14ac:dyDescent="0.55000000000000004">
      <c r="A577" s="35"/>
      <c r="B577" s="31"/>
      <c r="C577" s="32"/>
      <c r="D577" s="32"/>
      <c r="F577"/>
      <c r="G577"/>
      <c r="H577"/>
      <c r="I577"/>
    </row>
    <row r="578" spans="1:9" s="46" customFormat="1" x14ac:dyDescent="0.55000000000000004">
      <c r="A578" s="35"/>
      <c r="B578" s="31"/>
      <c r="C578" s="32"/>
      <c r="D578" s="32"/>
      <c r="F578"/>
      <c r="G578"/>
      <c r="H578"/>
      <c r="I578"/>
    </row>
    <row r="579" spans="1:9" s="46" customFormat="1" x14ac:dyDescent="0.55000000000000004">
      <c r="A579" s="35"/>
      <c r="B579" s="31"/>
      <c r="C579" s="32"/>
      <c r="D579" s="32"/>
      <c r="F579"/>
      <c r="G579"/>
      <c r="H579"/>
      <c r="I579"/>
    </row>
    <row r="580" spans="1:9" s="46" customFormat="1" x14ac:dyDescent="0.55000000000000004">
      <c r="A580" s="35"/>
      <c r="B580" s="31"/>
      <c r="C580" s="32"/>
      <c r="D580" s="32"/>
      <c r="F580"/>
      <c r="G580"/>
      <c r="H580"/>
      <c r="I580"/>
    </row>
    <row r="581" spans="1:9" s="46" customFormat="1" x14ac:dyDescent="0.55000000000000004">
      <c r="A581" s="35"/>
      <c r="B581" s="31"/>
      <c r="C581" s="32"/>
      <c r="D581" s="32"/>
      <c r="F581"/>
      <c r="G581"/>
      <c r="H581"/>
      <c r="I581"/>
    </row>
    <row r="582" spans="1:9" s="46" customFormat="1" x14ac:dyDescent="0.55000000000000004">
      <c r="A582" s="35"/>
      <c r="B582" s="35"/>
      <c r="C582" s="32"/>
      <c r="D582" s="32"/>
      <c r="F582"/>
      <c r="G582"/>
      <c r="H582"/>
      <c r="I582"/>
    </row>
    <row r="583" spans="1:9" s="46" customFormat="1" x14ac:dyDescent="0.55000000000000004">
      <c r="A583" s="35"/>
      <c r="B583" s="31"/>
      <c r="C583" s="32"/>
      <c r="D583" s="32"/>
      <c r="F583"/>
      <c r="G583"/>
      <c r="H583"/>
      <c r="I583"/>
    </row>
    <row r="584" spans="1:9" s="46" customFormat="1" x14ac:dyDescent="0.55000000000000004">
      <c r="A584" s="35"/>
      <c r="B584" s="31"/>
      <c r="C584" s="32"/>
      <c r="D584" s="32"/>
      <c r="F584"/>
      <c r="G584"/>
      <c r="H584"/>
      <c r="I584"/>
    </row>
    <row r="585" spans="1:9" s="46" customFormat="1" x14ac:dyDescent="0.55000000000000004">
      <c r="A585" s="35"/>
      <c r="B585" s="31"/>
      <c r="C585" s="32"/>
      <c r="D585" s="32"/>
      <c r="F585"/>
      <c r="G585"/>
      <c r="H585"/>
      <c r="I585"/>
    </row>
    <row r="586" spans="1:9" s="46" customFormat="1" x14ac:dyDescent="0.55000000000000004">
      <c r="A586" s="35"/>
      <c r="B586" s="31"/>
      <c r="C586" s="32"/>
      <c r="D586" s="32"/>
      <c r="F586"/>
      <c r="G586"/>
      <c r="H586"/>
      <c r="I586"/>
    </row>
    <row r="587" spans="1:9" s="46" customFormat="1" x14ac:dyDescent="0.55000000000000004">
      <c r="A587" s="35"/>
      <c r="B587" s="31"/>
      <c r="C587" s="32"/>
      <c r="D587" s="32"/>
      <c r="F587"/>
      <c r="G587"/>
      <c r="H587"/>
      <c r="I587"/>
    </row>
    <row r="588" spans="1:9" s="46" customFormat="1" x14ac:dyDescent="0.55000000000000004">
      <c r="A588" s="35"/>
      <c r="B588" s="31"/>
      <c r="C588" s="32"/>
      <c r="D588" s="32"/>
      <c r="F588"/>
      <c r="G588"/>
      <c r="H588"/>
      <c r="I588"/>
    </row>
    <row r="589" spans="1:9" s="46" customFormat="1" x14ac:dyDescent="0.55000000000000004">
      <c r="A589" s="35"/>
      <c r="B589" s="31"/>
      <c r="C589" s="32"/>
      <c r="D589" s="32"/>
      <c r="F589"/>
      <c r="G589"/>
      <c r="H589"/>
      <c r="I589"/>
    </row>
    <row r="590" spans="1:9" s="46" customFormat="1" x14ac:dyDescent="0.55000000000000004">
      <c r="A590" s="35"/>
      <c r="B590" s="31"/>
      <c r="C590" s="32"/>
      <c r="D590" s="32"/>
      <c r="F590"/>
      <c r="G590"/>
      <c r="H590"/>
      <c r="I590"/>
    </row>
    <row r="591" spans="1:9" s="46" customFormat="1" x14ac:dyDescent="0.55000000000000004">
      <c r="A591" s="35"/>
      <c r="B591" s="31"/>
      <c r="C591" s="32"/>
      <c r="D591" s="32"/>
      <c r="F591"/>
      <c r="G591"/>
      <c r="H591"/>
      <c r="I591"/>
    </row>
    <row r="592" spans="1:9" s="46" customFormat="1" x14ac:dyDescent="0.55000000000000004">
      <c r="A592" s="35"/>
      <c r="B592" s="31"/>
      <c r="C592" s="32"/>
      <c r="D592" s="32"/>
      <c r="F592"/>
      <c r="G592"/>
      <c r="H592"/>
      <c r="I592"/>
    </row>
    <row r="593" spans="1:9" s="46" customFormat="1" x14ac:dyDescent="0.55000000000000004">
      <c r="A593" s="35"/>
      <c r="B593" s="31"/>
      <c r="C593" s="32"/>
      <c r="D593" s="32"/>
      <c r="F593"/>
      <c r="G593"/>
      <c r="H593"/>
      <c r="I593"/>
    </row>
    <row r="594" spans="1:9" s="46" customFormat="1" x14ac:dyDescent="0.55000000000000004">
      <c r="A594" s="35"/>
      <c r="B594" s="31"/>
      <c r="C594" s="32"/>
      <c r="D594" s="32"/>
      <c r="F594"/>
      <c r="G594"/>
      <c r="H594"/>
      <c r="I594"/>
    </row>
    <row r="595" spans="1:9" s="46" customFormat="1" x14ac:dyDescent="0.55000000000000004">
      <c r="A595" s="35"/>
      <c r="B595" s="31"/>
      <c r="C595" s="32"/>
      <c r="D595" s="32"/>
      <c r="F595"/>
      <c r="G595"/>
      <c r="H595"/>
      <c r="I595"/>
    </row>
    <row r="596" spans="1:9" s="46" customFormat="1" x14ac:dyDescent="0.55000000000000004">
      <c r="A596" s="35"/>
      <c r="B596" s="31"/>
      <c r="C596" s="32"/>
      <c r="D596" s="32"/>
      <c r="F596"/>
      <c r="G596"/>
      <c r="H596"/>
      <c r="I596"/>
    </row>
    <row r="597" spans="1:9" s="46" customFormat="1" x14ac:dyDescent="0.55000000000000004">
      <c r="A597" s="35"/>
      <c r="B597" s="35"/>
      <c r="C597" s="32"/>
      <c r="D597" s="32"/>
      <c r="F597"/>
      <c r="G597"/>
      <c r="H597"/>
      <c r="I597"/>
    </row>
    <row r="598" spans="1:9" s="46" customFormat="1" x14ac:dyDescent="0.55000000000000004">
      <c r="A598" s="35"/>
      <c r="B598" s="35"/>
      <c r="C598" s="32"/>
      <c r="D598" s="32"/>
      <c r="F598"/>
      <c r="G598"/>
      <c r="H598"/>
      <c r="I598"/>
    </row>
    <row r="599" spans="1:9" s="46" customFormat="1" x14ac:dyDescent="0.55000000000000004">
      <c r="A599" s="35"/>
      <c r="B599" s="35"/>
      <c r="C599" s="32"/>
      <c r="D599" s="32"/>
      <c r="F599"/>
      <c r="G599"/>
      <c r="H599"/>
      <c r="I599"/>
    </row>
    <row r="600" spans="1:9" s="46" customFormat="1" x14ac:dyDescent="0.55000000000000004">
      <c r="A600" s="35"/>
      <c r="B600" s="35"/>
      <c r="C600" s="32"/>
      <c r="D600" s="32"/>
      <c r="F600"/>
      <c r="G600"/>
      <c r="H600"/>
      <c r="I600"/>
    </row>
    <row r="601" spans="1:9" s="46" customFormat="1" x14ac:dyDescent="0.55000000000000004">
      <c r="A601" s="35"/>
      <c r="B601" s="31"/>
      <c r="C601" s="31"/>
      <c r="D601" s="32"/>
      <c r="F601"/>
      <c r="G601"/>
      <c r="H601"/>
      <c r="I601"/>
    </row>
    <row r="602" spans="1:9" s="46" customFormat="1" x14ac:dyDescent="0.55000000000000004">
      <c r="A602" s="35"/>
      <c r="B602" s="31"/>
      <c r="C602" s="35"/>
      <c r="D602" s="35"/>
      <c r="F602"/>
      <c r="G602"/>
      <c r="H602"/>
      <c r="I602"/>
    </row>
    <row r="603" spans="1:9" s="46" customFormat="1" x14ac:dyDescent="0.55000000000000004">
      <c r="A603" s="35"/>
      <c r="B603" s="31"/>
      <c r="C603" s="37"/>
      <c r="D603" s="38"/>
      <c r="F603"/>
      <c r="G603"/>
      <c r="H603"/>
      <c r="I603"/>
    </row>
    <row r="604" spans="1:9" s="46" customFormat="1" x14ac:dyDescent="0.55000000000000004">
      <c r="A604" s="35"/>
      <c r="B604" s="31"/>
      <c r="C604" s="31"/>
      <c r="D604" s="32"/>
      <c r="F604"/>
      <c r="G604"/>
      <c r="H604"/>
      <c r="I604"/>
    </row>
    <row r="605" spans="1:9" s="46" customFormat="1" x14ac:dyDescent="0.55000000000000004">
      <c r="A605" s="35"/>
      <c r="B605" s="31"/>
      <c r="C605" s="31"/>
      <c r="D605" s="32"/>
      <c r="F605"/>
      <c r="G605"/>
      <c r="H605"/>
      <c r="I605"/>
    </row>
    <row r="606" spans="1:9" s="46" customFormat="1" x14ac:dyDescent="0.55000000000000004">
      <c r="A606" s="35"/>
      <c r="B606" s="31"/>
      <c r="C606" s="31"/>
      <c r="D606" s="32"/>
      <c r="F606"/>
      <c r="G606"/>
      <c r="H606"/>
      <c r="I606"/>
    </row>
    <row r="607" spans="1:9" s="46" customFormat="1" x14ac:dyDescent="0.55000000000000004">
      <c r="A607" s="35"/>
      <c r="B607" s="31"/>
      <c r="C607" s="31"/>
      <c r="D607" s="32"/>
      <c r="F607"/>
      <c r="G607"/>
      <c r="H607"/>
      <c r="I607"/>
    </row>
    <row r="608" spans="1:9" s="46" customFormat="1" x14ac:dyDescent="0.55000000000000004">
      <c r="A608" s="31"/>
      <c r="B608" s="31"/>
      <c r="C608" s="31"/>
      <c r="D608" s="32"/>
      <c r="F608"/>
      <c r="G608"/>
      <c r="H608"/>
      <c r="I608"/>
    </row>
    <row r="609" spans="1:9" s="46" customFormat="1" x14ac:dyDescent="0.55000000000000004">
      <c r="A609" s="31"/>
      <c r="B609" s="31"/>
      <c r="C609" s="31"/>
      <c r="D609" s="32"/>
      <c r="F609"/>
      <c r="G609"/>
      <c r="H609"/>
      <c r="I609"/>
    </row>
    <row r="610" spans="1:9" s="46" customFormat="1" x14ac:dyDescent="0.55000000000000004">
      <c r="A610" s="35"/>
      <c r="B610" s="31"/>
      <c r="C610" s="31"/>
      <c r="D610" s="32"/>
      <c r="F610"/>
      <c r="G610"/>
      <c r="H610"/>
      <c r="I610"/>
    </row>
    <row r="611" spans="1:9" s="46" customFormat="1" x14ac:dyDescent="0.55000000000000004">
      <c r="A611" s="35"/>
      <c r="B611" s="31"/>
      <c r="C611" s="31"/>
      <c r="D611" s="32"/>
      <c r="F611"/>
      <c r="G611"/>
      <c r="H611"/>
      <c r="I611"/>
    </row>
    <row r="612" spans="1:9" s="46" customFormat="1" x14ac:dyDescent="0.55000000000000004">
      <c r="A612" s="35"/>
      <c r="B612" s="31"/>
      <c r="C612" s="31"/>
      <c r="D612" s="32"/>
      <c r="F612"/>
      <c r="G612"/>
      <c r="H612"/>
      <c r="I612"/>
    </row>
    <row r="613" spans="1:9" s="46" customFormat="1" x14ac:dyDescent="0.55000000000000004">
      <c r="A613" s="35"/>
      <c r="B613" s="31"/>
      <c r="C613" s="35"/>
      <c r="D613" s="35"/>
      <c r="F613"/>
      <c r="G613"/>
      <c r="H613"/>
      <c r="I613"/>
    </row>
    <row r="614" spans="1:9" s="46" customFormat="1" x14ac:dyDescent="0.55000000000000004">
      <c r="A614" s="35"/>
      <c r="B614" s="31"/>
      <c r="C614" s="31"/>
      <c r="D614" s="32"/>
      <c r="F614"/>
      <c r="G614"/>
      <c r="H614"/>
      <c r="I614"/>
    </row>
    <row r="615" spans="1:9" s="46" customFormat="1" x14ac:dyDescent="0.55000000000000004">
      <c r="A615" s="35"/>
      <c r="B615" s="31"/>
      <c r="C615" s="31"/>
      <c r="D615" s="32"/>
      <c r="F615"/>
      <c r="G615"/>
      <c r="H615"/>
      <c r="I615"/>
    </row>
    <row r="616" spans="1:9" s="46" customFormat="1" x14ac:dyDescent="0.55000000000000004">
      <c r="A616" s="35"/>
      <c r="B616" s="31"/>
      <c r="C616" s="31"/>
      <c r="D616" s="32"/>
      <c r="F616"/>
      <c r="G616"/>
      <c r="H616"/>
      <c r="I616"/>
    </row>
    <row r="617" spans="1:9" s="46" customFormat="1" x14ac:dyDescent="0.55000000000000004">
      <c r="A617" s="35"/>
      <c r="B617" s="31"/>
      <c r="C617" s="31"/>
      <c r="D617" s="32"/>
      <c r="F617"/>
      <c r="G617"/>
      <c r="H617"/>
      <c r="I617"/>
    </row>
    <row r="618" spans="1:9" s="46" customFormat="1" x14ac:dyDescent="0.55000000000000004">
      <c r="A618" s="39"/>
      <c r="B618" s="39"/>
      <c r="C618" s="39"/>
      <c r="D618" s="39"/>
      <c r="F618"/>
      <c r="G618"/>
      <c r="H618"/>
      <c r="I618"/>
    </row>
    <row r="619" spans="1:9" s="46" customFormat="1" x14ac:dyDescent="0.55000000000000004">
      <c r="A619" s="35"/>
      <c r="B619" s="32"/>
      <c r="C619" s="32"/>
      <c r="D619" s="35"/>
      <c r="F619"/>
      <c r="G619"/>
      <c r="H619"/>
      <c r="I619"/>
    </row>
    <row r="620" spans="1:9" s="46" customFormat="1" x14ac:dyDescent="0.55000000000000004">
      <c r="A620" s="35"/>
      <c r="B620" s="32"/>
      <c r="C620" s="32"/>
      <c r="D620" s="32"/>
      <c r="F620"/>
      <c r="G620"/>
      <c r="H620"/>
      <c r="I620"/>
    </row>
    <row r="621" spans="1:9" s="46" customFormat="1" x14ac:dyDescent="0.55000000000000004">
      <c r="A621" s="35"/>
      <c r="B621" s="32"/>
      <c r="C621" s="32"/>
      <c r="D621" s="32"/>
      <c r="F621"/>
      <c r="G621"/>
      <c r="H621"/>
      <c r="I621"/>
    </row>
    <row r="622" spans="1:9" s="46" customFormat="1" x14ac:dyDescent="0.55000000000000004">
      <c r="A622" s="35"/>
      <c r="B622" s="32"/>
      <c r="C622" s="32"/>
      <c r="D622" s="38"/>
      <c r="F622"/>
      <c r="G622"/>
      <c r="H622"/>
      <c r="I622"/>
    </row>
    <row r="623" spans="1:9" s="46" customFormat="1" x14ac:dyDescent="0.55000000000000004">
      <c r="A623" s="35"/>
      <c r="B623" s="32"/>
      <c r="C623" s="32"/>
      <c r="D623" s="32"/>
      <c r="F623"/>
      <c r="G623"/>
      <c r="H623"/>
      <c r="I623"/>
    </row>
    <row r="624" spans="1:9" s="46" customFormat="1" x14ac:dyDescent="0.55000000000000004">
      <c r="A624" s="35"/>
      <c r="B624" s="32"/>
      <c r="C624" s="32"/>
      <c r="D624" s="32"/>
      <c r="F624"/>
      <c r="G624"/>
      <c r="H624"/>
      <c r="I624"/>
    </row>
    <row r="625" spans="1:9" s="46" customFormat="1" x14ac:dyDescent="0.55000000000000004">
      <c r="A625" s="35"/>
      <c r="B625" s="32"/>
      <c r="C625" s="32"/>
      <c r="D625" s="32"/>
      <c r="F625"/>
      <c r="G625"/>
      <c r="H625"/>
      <c r="I625"/>
    </row>
    <row r="626" spans="1:9" s="46" customFormat="1" x14ac:dyDescent="0.55000000000000004">
      <c r="A626" s="35"/>
      <c r="B626" s="32"/>
      <c r="C626" s="32"/>
      <c r="D626" s="32"/>
      <c r="F626"/>
      <c r="G626"/>
      <c r="H626"/>
      <c r="I626"/>
    </row>
    <row r="627" spans="1:9" s="46" customFormat="1" x14ac:dyDescent="0.55000000000000004">
      <c r="A627" s="35"/>
      <c r="B627" s="32"/>
      <c r="C627" s="32"/>
      <c r="D627" s="32"/>
      <c r="F627"/>
      <c r="G627"/>
      <c r="H627"/>
      <c r="I627"/>
    </row>
    <row r="628" spans="1:9" s="46" customFormat="1" x14ac:dyDescent="0.55000000000000004">
      <c r="A628" s="35"/>
      <c r="B628" s="32"/>
      <c r="C628" s="32"/>
      <c r="D628" s="32"/>
      <c r="F628"/>
      <c r="G628"/>
      <c r="H628"/>
      <c r="I628"/>
    </row>
    <row r="629" spans="1:9" s="46" customFormat="1" x14ac:dyDescent="0.55000000000000004">
      <c r="A629" s="35"/>
      <c r="B629" s="32"/>
      <c r="C629" s="32"/>
      <c r="D629" s="32"/>
      <c r="F629"/>
      <c r="G629"/>
      <c r="H629"/>
      <c r="I629"/>
    </row>
    <row r="630" spans="1:9" s="46" customFormat="1" x14ac:dyDescent="0.55000000000000004">
      <c r="A630" s="35"/>
      <c r="B630" s="32"/>
      <c r="C630" s="32"/>
      <c r="D630" s="32"/>
      <c r="F630"/>
      <c r="G630"/>
      <c r="H630"/>
      <c r="I630"/>
    </row>
    <row r="631" spans="1:9" s="46" customFormat="1" x14ac:dyDescent="0.55000000000000004">
      <c r="A631" s="35"/>
      <c r="B631" s="32"/>
      <c r="C631" s="32"/>
      <c r="D631" s="32"/>
      <c r="F631"/>
      <c r="G631"/>
      <c r="H631"/>
      <c r="I631"/>
    </row>
    <row r="632" spans="1:9" s="46" customFormat="1" x14ac:dyDescent="0.55000000000000004">
      <c r="A632" s="35"/>
      <c r="B632" s="32"/>
      <c r="C632" s="32"/>
      <c r="D632" s="32"/>
      <c r="F632"/>
      <c r="G632"/>
      <c r="H632"/>
      <c r="I632"/>
    </row>
    <row r="633" spans="1:9" s="46" customFormat="1" x14ac:dyDescent="0.55000000000000004">
      <c r="A633" s="35"/>
      <c r="B633" s="32"/>
      <c r="C633" s="32"/>
      <c r="D633" s="32"/>
      <c r="F633"/>
      <c r="G633"/>
      <c r="H633"/>
      <c r="I633"/>
    </row>
    <row r="634" spans="1:9" s="46" customFormat="1" x14ac:dyDescent="0.55000000000000004">
      <c r="A634" s="35"/>
      <c r="B634" s="32"/>
      <c r="C634" s="32"/>
      <c r="D634" s="32"/>
      <c r="F634"/>
      <c r="G634"/>
      <c r="H634"/>
      <c r="I634"/>
    </row>
    <row r="635" spans="1:9" s="46" customFormat="1" x14ac:dyDescent="0.55000000000000004">
      <c r="A635" s="35"/>
      <c r="B635" s="32"/>
      <c r="C635" s="32"/>
      <c r="D635" s="32"/>
      <c r="F635"/>
      <c r="G635"/>
      <c r="H635"/>
      <c r="I635"/>
    </row>
    <row r="636" spans="1:9" s="46" customFormat="1" x14ac:dyDescent="0.55000000000000004">
      <c r="A636" s="35"/>
      <c r="B636" s="32"/>
      <c r="C636" s="32"/>
      <c r="D636" s="32"/>
      <c r="F636"/>
      <c r="G636"/>
      <c r="H636"/>
      <c r="I636"/>
    </row>
    <row r="637" spans="1:9" s="46" customFormat="1" x14ac:dyDescent="0.55000000000000004">
      <c r="A637" s="35"/>
      <c r="B637" s="32"/>
      <c r="C637" s="32"/>
      <c r="D637" s="32"/>
      <c r="F637"/>
      <c r="G637"/>
      <c r="H637"/>
      <c r="I637"/>
    </row>
    <row r="638" spans="1:9" s="46" customFormat="1" x14ac:dyDescent="0.55000000000000004">
      <c r="A638" s="35"/>
      <c r="B638" s="32"/>
      <c r="C638" s="32"/>
      <c r="D638" s="32"/>
      <c r="F638"/>
      <c r="G638"/>
      <c r="H638"/>
      <c r="I638"/>
    </row>
    <row r="639" spans="1:9" s="46" customFormat="1" x14ac:dyDescent="0.55000000000000004">
      <c r="A639" s="35"/>
      <c r="B639" s="32"/>
      <c r="C639" s="32"/>
      <c r="D639" s="32"/>
      <c r="F639"/>
      <c r="G639"/>
      <c r="H639"/>
      <c r="I639"/>
    </row>
    <row r="640" spans="1:9" s="46" customFormat="1" x14ac:dyDescent="0.55000000000000004">
      <c r="A640" s="35"/>
      <c r="B640" s="32"/>
      <c r="C640" s="32"/>
      <c r="D640" s="32"/>
      <c r="F640"/>
      <c r="G640"/>
      <c r="H640"/>
      <c r="I640"/>
    </row>
    <row r="641" spans="1:9" s="46" customFormat="1" x14ac:dyDescent="0.55000000000000004">
      <c r="A641" s="35"/>
      <c r="B641" s="32"/>
      <c r="C641" s="32"/>
      <c r="D641" s="32"/>
      <c r="F641"/>
      <c r="G641"/>
      <c r="H641"/>
      <c r="I641"/>
    </row>
    <row r="642" spans="1:9" s="46" customFormat="1" x14ac:dyDescent="0.55000000000000004">
      <c r="A642" s="35"/>
      <c r="B642" s="32"/>
      <c r="C642" s="32"/>
      <c r="D642" s="32"/>
      <c r="F642"/>
      <c r="G642"/>
      <c r="H642"/>
      <c r="I642"/>
    </row>
    <row r="643" spans="1:9" s="46" customFormat="1" x14ac:dyDescent="0.55000000000000004">
      <c r="A643" s="35"/>
      <c r="B643" s="32"/>
      <c r="C643" s="32"/>
      <c r="D643" s="32"/>
      <c r="F643"/>
      <c r="G643"/>
      <c r="H643"/>
      <c r="I643"/>
    </row>
    <row r="644" spans="1:9" s="46" customFormat="1" x14ac:dyDescent="0.55000000000000004">
      <c r="A644" s="35"/>
      <c r="B644" s="32"/>
      <c r="C644" s="32"/>
      <c r="D644" s="32"/>
      <c r="F644"/>
      <c r="G644"/>
      <c r="H644"/>
      <c r="I644"/>
    </row>
    <row r="645" spans="1:9" s="46" customFormat="1" x14ac:dyDescent="0.55000000000000004">
      <c r="A645" s="35"/>
      <c r="B645" s="32"/>
      <c r="C645" s="32"/>
      <c r="D645" s="32"/>
      <c r="F645"/>
      <c r="G645"/>
      <c r="H645"/>
      <c r="I645"/>
    </row>
    <row r="646" spans="1:9" s="46" customFormat="1" x14ac:dyDescent="0.55000000000000004">
      <c r="A646" s="35"/>
      <c r="B646" s="32"/>
      <c r="C646" s="32"/>
      <c r="D646" s="32"/>
      <c r="F646"/>
      <c r="G646"/>
      <c r="H646"/>
      <c r="I646"/>
    </row>
    <row r="647" spans="1:9" s="46" customFormat="1" x14ac:dyDescent="0.55000000000000004">
      <c r="A647" s="35"/>
      <c r="B647" s="35"/>
      <c r="C647" s="32"/>
      <c r="D647" s="38"/>
      <c r="F647"/>
      <c r="G647"/>
      <c r="H647"/>
      <c r="I647"/>
    </row>
    <row r="648" spans="1:9" s="46" customFormat="1" x14ac:dyDescent="0.55000000000000004">
      <c r="A648" s="35"/>
      <c r="B648" s="35"/>
      <c r="C648" s="32"/>
      <c r="D648" s="32"/>
      <c r="F648"/>
      <c r="G648"/>
      <c r="H648"/>
      <c r="I648"/>
    </row>
    <row r="649" spans="1:9" s="46" customFormat="1" x14ac:dyDescent="0.55000000000000004">
      <c r="A649" s="35"/>
      <c r="B649" s="35"/>
      <c r="C649" s="32"/>
      <c r="D649" s="32"/>
      <c r="F649"/>
      <c r="G649"/>
      <c r="H649"/>
      <c r="I649"/>
    </row>
    <row r="650" spans="1:9" s="46" customFormat="1" x14ac:dyDescent="0.55000000000000004">
      <c r="A650" s="35"/>
      <c r="B650" s="35"/>
      <c r="C650" s="32"/>
      <c r="D650" s="32"/>
      <c r="F650"/>
      <c r="G650"/>
      <c r="H650"/>
      <c r="I650"/>
    </row>
    <row r="651" spans="1:9" s="46" customFormat="1" x14ac:dyDescent="0.55000000000000004">
      <c r="A651" s="35"/>
      <c r="B651" s="35"/>
      <c r="C651" s="32"/>
      <c r="D651" s="32"/>
      <c r="F651"/>
      <c r="G651"/>
      <c r="H651"/>
      <c r="I651"/>
    </row>
    <row r="652" spans="1:9" s="46" customFormat="1" x14ac:dyDescent="0.55000000000000004">
      <c r="A652" s="35"/>
      <c r="B652" s="35"/>
      <c r="C652" s="32"/>
      <c r="D652" s="32"/>
      <c r="F652"/>
      <c r="G652"/>
      <c r="H652"/>
      <c r="I652"/>
    </row>
    <row r="653" spans="1:9" s="46" customFormat="1" x14ac:dyDescent="0.55000000000000004">
      <c r="A653" s="35"/>
      <c r="B653" s="35"/>
      <c r="C653" s="32"/>
      <c r="D653" s="32"/>
      <c r="F653"/>
      <c r="G653"/>
      <c r="H653"/>
      <c r="I653"/>
    </row>
    <row r="654" spans="1:9" s="46" customFormat="1" x14ac:dyDescent="0.55000000000000004">
      <c r="A654" s="35"/>
      <c r="B654" s="35"/>
      <c r="C654" s="32"/>
      <c r="D654" s="32"/>
      <c r="F654"/>
      <c r="G654"/>
      <c r="H654"/>
      <c r="I654"/>
    </row>
    <row r="655" spans="1:9" s="46" customFormat="1" x14ac:dyDescent="0.55000000000000004">
      <c r="A655" s="35"/>
      <c r="B655" s="35"/>
      <c r="C655" s="32"/>
      <c r="D655" s="32"/>
      <c r="F655"/>
      <c r="G655"/>
      <c r="H655"/>
      <c r="I655"/>
    </row>
    <row r="656" spans="1:9" s="46" customFormat="1" x14ac:dyDescent="0.55000000000000004">
      <c r="A656" s="35"/>
      <c r="B656" s="35"/>
      <c r="C656" s="32"/>
      <c r="D656" s="32"/>
      <c r="F656"/>
      <c r="G656"/>
      <c r="H656"/>
      <c r="I656"/>
    </row>
    <row r="657" spans="1:9" s="46" customFormat="1" x14ac:dyDescent="0.55000000000000004">
      <c r="A657" s="35"/>
      <c r="B657" s="35"/>
      <c r="C657" s="32"/>
      <c r="D657" s="32"/>
      <c r="F657"/>
      <c r="G657"/>
      <c r="H657"/>
      <c r="I657"/>
    </row>
    <row r="658" spans="1:9" s="46" customFormat="1" x14ac:dyDescent="0.55000000000000004">
      <c r="A658" s="35"/>
      <c r="B658" s="35"/>
      <c r="C658" s="32"/>
      <c r="D658" s="32"/>
      <c r="F658"/>
      <c r="G658"/>
      <c r="H658"/>
      <c r="I658"/>
    </row>
    <row r="659" spans="1:9" s="46" customFormat="1" x14ac:dyDescent="0.55000000000000004">
      <c r="A659" s="35"/>
      <c r="B659" s="35"/>
      <c r="C659" s="32"/>
      <c r="D659" s="32"/>
      <c r="F659"/>
      <c r="G659"/>
      <c r="H659"/>
      <c r="I659"/>
    </row>
    <row r="660" spans="1:9" s="46" customFormat="1" x14ac:dyDescent="0.55000000000000004">
      <c r="A660" s="35"/>
      <c r="B660" s="35"/>
      <c r="C660" s="32"/>
      <c r="D660" s="32"/>
      <c r="F660"/>
      <c r="G660"/>
      <c r="H660"/>
      <c r="I660"/>
    </row>
    <row r="661" spans="1:9" s="46" customFormat="1" x14ac:dyDescent="0.55000000000000004">
      <c r="A661" s="35"/>
      <c r="B661" s="35"/>
      <c r="C661" s="32"/>
      <c r="D661" s="32"/>
      <c r="F661"/>
      <c r="G661"/>
      <c r="H661"/>
      <c r="I661"/>
    </row>
    <row r="662" spans="1:9" s="46" customFormat="1" x14ac:dyDescent="0.55000000000000004">
      <c r="A662" s="35"/>
      <c r="B662" s="35"/>
      <c r="C662" s="32"/>
      <c r="D662" s="32"/>
      <c r="F662"/>
      <c r="G662"/>
      <c r="H662"/>
      <c r="I662"/>
    </row>
    <row r="663" spans="1:9" s="46" customFormat="1" x14ac:dyDescent="0.55000000000000004">
      <c r="A663" s="35"/>
      <c r="B663" s="35"/>
      <c r="C663" s="32"/>
      <c r="D663" s="32"/>
      <c r="F663"/>
      <c r="G663"/>
      <c r="H663"/>
      <c r="I663"/>
    </row>
    <row r="664" spans="1:9" s="46" customFormat="1" x14ac:dyDescent="0.55000000000000004">
      <c r="A664" s="35"/>
      <c r="B664" s="35"/>
      <c r="C664" s="32"/>
      <c r="D664" s="32"/>
      <c r="F664"/>
      <c r="G664"/>
      <c r="H664"/>
      <c r="I664"/>
    </row>
    <row r="665" spans="1:9" s="46" customFormat="1" x14ac:dyDescent="0.55000000000000004">
      <c r="A665" s="35"/>
      <c r="B665" s="35"/>
      <c r="C665" s="32"/>
      <c r="D665" s="32"/>
      <c r="F665"/>
      <c r="G665"/>
      <c r="H665"/>
      <c r="I665"/>
    </row>
    <row r="666" spans="1:9" s="46" customFormat="1" x14ac:dyDescent="0.55000000000000004">
      <c r="A666" s="35"/>
      <c r="B666" s="35"/>
      <c r="C666" s="32"/>
      <c r="D666" s="32"/>
      <c r="F666"/>
      <c r="G666"/>
      <c r="H666"/>
      <c r="I666"/>
    </row>
    <row r="667" spans="1:9" s="46" customFormat="1" x14ac:dyDescent="0.55000000000000004">
      <c r="A667" s="35"/>
      <c r="B667" s="35"/>
      <c r="C667" s="32"/>
      <c r="D667" s="32"/>
      <c r="F667"/>
      <c r="G667"/>
      <c r="H667"/>
      <c r="I667"/>
    </row>
    <row r="668" spans="1:9" s="46" customFormat="1" x14ac:dyDescent="0.55000000000000004">
      <c r="A668" s="35"/>
      <c r="B668" s="35"/>
      <c r="C668" s="32"/>
      <c r="D668" s="32"/>
      <c r="F668"/>
      <c r="G668"/>
      <c r="H668"/>
      <c r="I668"/>
    </row>
    <row r="669" spans="1:9" s="46" customFormat="1" x14ac:dyDescent="0.55000000000000004">
      <c r="A669" s="35"/>
      <c r="B669" s="35"/>
      <c r="C669" s="32"/>
      <c r="D669" s="32"/>
      <c r="F669"/>
      <c r="G669"/>
      <c r="H669"/>
      <c r="I669"/>
    </row>
    <row r="670" spans="1:9" s="46" customFormat="1" x14ac:dyDescent="0.55000000000000004">
      <c r="A670" s="35"/>
      <c r="B670" s="35"/>
      <c r="C670" s="32"/>
      <c r="D670" s="32"/>
      <c r="F670"/>
      <c r="G670"/>
      <c r="H670"/>
      <c r="I670"/>
    </row>
    <row r="671" spans="1:9" s="46" customFormat="1" x14ac:dyDescent="0.55000000000000004">
      <c r="A671" s="35"/>
      <c r="B671" s="35"/>
      <c r="C671" s="32"/>
      <c r="D671" s="32"/>
      <c r="F671"/>
      <c r="G671"/>
      <c r="H671"/>
      <c r="I671"/>
    </row>
    <row r="672" spans="1:9" s="46" customFormat="1" x14ac:dyDescent="0.55000000000000004">
      <c r="A672" s="35"/>
      <c r="B672" s="35"/>
      <c r="C672" s="32"/>
      <c r="D672" s="32"/>
      <c r="F672"/>
      <c r="G672"/>
      <c r="H672"/>
      <c r="I672"/>
    </row>
    <row r="673" spans="1:9" s="46" customFormat="1" x14ac:dyDescent="0.55000000000000004">
      <c r="A673" s="35"/>
      <c r="B673" s="31"/>
      <c r="C673" s="32"/>
      <c r="D673" s="32"/>
      <c r="F673"/>
      <c r="G673"/>
      <c r="H673"/>
      <c r="I673"/>
    </row>
    <row r="674" spans="1:9" s="46" customFormat="1" x14ac:dyDescent="0.55000000000000004">
      <c r="A674" s="35"/>
      <c r="B674" s="32"/>
      <c r="C674" s="32"/>
      <c r="D674" s="32"/>
      <c r="F674"/>
      <c r="G674"/>
      <c r="H674"/>
      <c r="I674"/>
    </row>
    <row r="675" spans="1:9" s="46" customFormat="1" x14ac:dyDescent="0.55000000000000004">
      <c r="A675" s="35"/>
      <c r="B675" s="32"/>
      <c r="C675" s="32"/>
      <c r="D675" s="32"/>
      <c r="F675"/>
      <c r="G675"/>
      <c r="H675"/>
      <c r="I675"/>
    </row>
    <row r="676" spans="1:9" s="46" customFormat="1" x14ac:dyDescent="0.55000000000000004">
      <c r="A676" s="35"/>
      <c r="B676" s="32"/>
      <c r="C676" s="32"/>
      <c r="D676" s="32"/>
      <c r="F676"/>
      <c r="G676"/>
      <c r="H676"/>
      <c r="I676"/>
    </row>
    <row r="677" spans="1:9" s="46" customFormat="1" x14ac:dyDescent="0.55000000000000004">
      <c r="A677" s="35"/>
      <c r="B677" s="32"/>
      <c r="C677" s="32"/>
      <c r="D677" s="32"/>
      <c r="F677"/>
      <c r="G677"/>
      <c r="H677"/>
      <c r="I677"/>
    </row>
    <row r="678" spans="1:9" s="46" customFormat="1" x14ac:dyDescent="0.55000000000000004">
      <c r="A678" s="35"/>
      <c r="B678" s="32"/>
      <c r="C678" s="32"/>
      <c r="D678" s="38"/>
      <c r="F678"/>
      <c r="G678"/>
      <c r="H678"/>
      <c r="I678"/>
    </row>
    <row r="679" spans="1:9" s="46" customFormat="1" x14ac:dyDescent="0.55000000000000004">
      <c r="A679" s="35"/>
      <c r="B679" s="32"/>
      <c r="C679" s="32"/>
      <c r="D679" s="32"/>
      <c r="F679"/>
      <c r="G679"/>
      <c r="H679"/>
      <c r="I679"/>
    </row>
    <row r="680" spans="1:9" s="46" customFormat="1" x14ac:dyDescent="0.55000000000000004">
      <c r="A680" s="35"/>
      <c r="B680" s="32"/>
      <c r="C680" s="32"/>
      <c r="D680" s="32"/>
      <c r="F680"/>
      <c r="G680"/>
      <c r="H680"/>
      <c r="I680"/>
    </row>
    <row r="681" spans="1:9" s="46" customFormat="1" x14ac:dyDescent="0.55000000000000004">
      <c r="A681" s="35"/>
      <c r="B681" s="32"/>
      <c r="C681" s="32"/>
      <c r="D681" s="32"/>
      <c r="F681"/>
      <c r="G681"/>
      <c r="H681"/>
      <c r="I681"/>
    </row>
    <row r="682" spans="1:9" s="46" customFormat="1" x14ac:dyDescent="0.55000000000000004">
      <c r="A682" s="35"/>
      <c r="B682" s="32"/>
      <c r="C682" s="32"/>
      <c r="D682" s="32"/>
      <c r="F682"/>
      <c r="G682"/>
      <c r="H682"/>
      <c r="I682"/>
    </row>
    <row r="683" spans="1:9" s="46" customFormat="1" x14ac:dyDescent="0.55000000000000004">
      <c r="A683" s="35"/>
      <c r="B683" s="32"/>
      <c r="C683" s="32"/>
      <c r="D683" s="32"/>
      <c r="F683"/>
      <c r="G683"/>
      <c r="H683"/>
      <c r="I683"/>
    </row>
    <row r="684" spans="1:9" s="46" customFormat="1" x14ac:dyDescent="0.55000000000000004">
      <c r="A684" s="35"/>
      <c r="B684" s="32"/>
      <c r="C684" s="32"/>
      <c r="D684" s="32"/>
      <c r="F684"/>
      <c r="G684"/>
      <c r="H684"/>
      <c r="I684"/>
    </row>
    <row r="685" spans="1:9" s="46" customFormat="1" x14ac:dyDescent="0.55000000000000004">
      <c r="A685" s="35"/>
      <c r="B685" s="32"/>
      <c r="C685" s="32"/>
      <c r="D685" s="32"/>
      <c r="F685"/>
      <c r="G685"/>
      <c r="H685"/>
      <c r="I685"/>
    </row>
    <row r="686" spans="1:9" s="46" customFormat="1" x14ac:dyDescent="0.55000000000000004">
      <c r="A686" s="35"/>
      <c r="B686" s="32"/>
      <c r="C686" s="32"/>
      <c r="D686" s="32"/>
      <c r="F686"/>
      <c r="G686"/>
      <c r="H686"/>
      <c r="I686"/>
    </row>
    <row r="687" spans="1:9" s="46" customFormat="1" x14ac:dyDescent="0.55000000000000004">
      <c r="A687" s="35"/>
      <c r="B687" s="32"/>
      <c r="C687" s="32"/>
      <c r="D687" s="32"/>
      <c r="F687"/>
      <c r="G687"/>
      <c r="H687"/>
      <c r="I687"/>
    </row>
    <row r="688" spans="1:9" s="46" customFormat="1" x14ac:dyDescent="0.55000000000000004">
      <c r="A688" s="35"/>
      <c r="B688" s="32"/>
      <c r="C688" s="32"/>
      <c r="D688" s="32"/>
      <c r="F688"/>
      <c r="G688"/>
      <c r="H688"/>
      <c r="I688"/>
    </row>
    <row r="689" spans="1:9" s="46" customFormat="1" x14ac:dyDescent="0.55000000000000004">
      <c r="A689" s="35"/>
      <c r="B689" s="32"/>
      <c r="C689" s="32"/>
      <c r="D689" s="32"/>
      <c r="F689"/>
      <c r="G689"/>
      <c r="H689"/>
      <c r="I689"/>
    </row>
    <row r="690" spans="1:9" s="46" customFormat="1" x14ac:dyDescent="0.55000000000000004">
      <c r="A690" s="35"/>
      <c r="B690" s="32"/>
      <c r="C690" s="32"/>
      <c r="D690" s="32"/>
      <c r="F690"/>
      <c r="G690"/>
      <c r="H690"/>
      <c r="I690"/>
    </row>
    <row r="691" spans="1:9" s="46" customFormat="1" x14ac:dyDescent="0.55000000000000004">
      <c r="A691" s="35"/>
      <c r="B691" s="32"/>
      <c r="C691" s="32"/>
      <c r="D691" s="32"/>
      <c r="F691"/>
      <c r="G691"/>
      <c r="H691"/>
      <c r="I691"/>
    </row>
    <row r="692" spans="1:9" s="46" customFormat="1" x14ac:dyDescent="0.55000000000000004">
      <c r="A692" s="35"/>
      <c r="B692" s="32"/>
      <c r="C692" s="32"/>
      <c r="D692" s="32"/>
      <c r="F692"/>
      <c r="G692"/>
      <c r="H692"/>
      <c r="I692"/>
    </row>
    <row r="693" spans="1:9" s="46" customFormat="1" x14ac:dyDescent="0.55000000000000004">
      <c r="A693" s="35"/>
      <c r="B693" s="32"/>
      <c r="C693" s="32"/>
      <c r="D693" s="32"/>
      <c r="F693"/>
      <c r="G693"/>
      <c r="H693"/>
      <c r="I693"/>
    </row>
    <row r="694" spans="1:9" s="46" customFormat="1" x14ac:dyDescent="0.55000000000000004">
      <c r="A694" s="35"/>
      <c r="B694" s="32"/>
      <c r="C694" s="32"/>
      <c r="D694" s="32"/>
      <c r="F694"/>
      <c r="G694"/>
      <c r="H694"/>
      <c r="I694"/>
    </row>
    <row r="695" spans="1:9" s="46" customFormat="1" x14ac:dyDescent="0.55000000000000004">
      <c r="A695" s="35"/>
      <c r="B695" s="32"/>
      <c r="C695" s="32"/>
      <c r="D695" s="32"/>
      <c r="F695"/>
      <c r="G695"/>
      <c r="H695"/>
      <c r="I695"/>
    </row>
    <row r="696" spans="1:9" s="46" customFormat="1" x14ac:dyDescent="0.55000000000000004">
      <c r="A696" s="35"/>
      <c r="B696" s="32"/>
      <c r="C696" s="32"/>
      <c r="D696" s="32"/>
      <c r="F696"/>
      <c r="G696"/>
      <c r="H696"/>
      <c r="I696"/>
    </row>
    <row r="697" spans="1:9" s="46" customFormat="1" x14ac:dyDescent="0.55000000000000004">
      <c r="A697" s="35"/>
      <c r="B697" s="32"/>
      <c r="C697" s="32"/>
      <c r="D697" s="32"/>
      <c r="F697"/>
      <c r="G697"/>
      <c r="H697"/>
      <c r="I697"/>
    </row>
    <row r="698" spans="1:9" s="46" customFormat="1" x14ac:dyDescent="0.55000000000000004">
      <c r="A698" s="35"/>
      <c r="B698" s="32"/>
      <c r="C698" s="32"/>
      <c r="D698" s="32"/>
      <c r="F698"/>
      <c r="G698"/>
      <c r="H698"/>
      <c r="I698"/>
    </row>
    <row r="699" spans="1:9" s="46" customFormat="1" x14ac:dyDescent="0.55000000000000004">
      <c r="A699" s="35"/>
      <c r="B699" s="32"/>
      <c r="C699" s="32"/>
      <c r="D699" s="32"/>
      <c r="F699"/>
      <c r="G699"/>
      <c r="H699"/>
      <c r="I699"/>
    </row>
    <row r="700" spans="1:9" s="46" customFormat="1" x14ac:dyDescent="0.55000000000000004">
      <c r="A700" s="35"/>
      <c r="B700" s="32"/>
      <c r="C700" s="32"/>
      <c r="D700" s="32"/>
      <c r="F700"/>
      <c r="G700"/>
      <c r="H700"/>
      <c r="I700"/>
    </row>
    <row r="701" spans="1:9" s="46" customFormat="1" x14ac:dyDescent="0.55000000000000004">
      <c r="A701" s="35"/>
      <c r="B701" s="32"/>
      <c r="C701" s="32"/>
      <c r="D701" s="32"/>
      <c r="F701"/>
      <c r="G701"/>
      <c r="H701"/>
      <c r="I701"/>
    </row>
    <row r="702" spans="1:9" s="46" customFormat="1" x14ac:dyDescent="0.55000000000000004">
      <c r="A702" s="35"/>
      <c r="B702" s="32"/>
      <c r="C702" s="32"/>
      <c r="D702" s="32"/>
      <c r="F702"/>
      <c r="G702"/>
      <c r="H702"/>
      <c r="I702"/>
    </row>
    <row r="703" spans="1:9" s="46" customFormat="1" x14ac:dyDescent="0.55000000000000004">
      <c r="A703" s="35"/>
      <c r="B703" s="32"/>
      <c r="C703" s="32"/>
      <c r="D703" s="32"/>
      <c r="F703"/>
      <c r="G703"/>
      <c r="H703"/>
      <c r="I703"/>
    </row>
    <row r="704" spans="1:9" s="46" customFormat="1" x14ac:dyDescent="0.55000000000000004">
      <c r="A704" s="35"/>
      <c r="B704" s="32"/>
      <c r="C704" s="32"/>
      <c r="D704" s="32"/>
      <c r="F704"/>
      <c r="G704"/>
      <c r="H704"/>
      <c r="I704"/>
    </row>
    <row r="705" spans="1:9" s="46" customFormat="1" x14ac:dyDescent="0.55000000000000004">
      <c r="A705" s="35"/>
      <c r="B705" s="32"/>
      <c r="C705" s="32"/>
      <c r="D705" s="32"/>
      <c r="F705"/>
      <c r="G705"/>
      <c r="H705"/>
      <c r="I705"/>
    </row>
    <row r="706" spans="1:9" s="46" customFormat="1" x14ac:dyDescent="0.55000000000000004">
      <c r="A706" s="35"/>
      <c r="B706" s="32"/>
      <c r="C706" s="32"/>
      <c r="D706" s="32"/>
      <c r="F706"/>
      <c r="G706"/>
      <c r="H706"/>
      <c r="I706"/>
    </row>
    <row r="707" spans="1:9" s="46" customFormat="1" x14ac:dyDescent="0.55000000000000004">
      <c r="A707" s="35"/>
      <c r="B707" s="32"/>
      <c r="C707" s="32"/>
      <c r="D707" s="32"/>
      <c r="F707"/>
      <c r="G707"/>
      <c r="H707"/>
      <c r="I707"/>
    </row>
    <row r="708" spans="1:9" s="46" customFormat="1" x14ac:dyDescent="0.55000000000000004">
      <c r="A708" s="35"/>
      <c r="B708" s="32"/>
      <c r="C708" s="32"/>
      <c r="D708" s="32"/>
      <c r="F708"/>
      <c r="G708"/>
      <c r="H708"/>
      <c r="I708"/>
    </row>
    <row r="709" spans="1:9" s="46" customFormat="1" x14ac:dyDescent="0.55000000000000004">
      <c r="A709" s="35"/>
      <c r="B709" s="31"/>
      <c r="C709" s="32"/>
      <c r="D709" s="32"/>
      <c r="F709"/>
      <c r="G709"/>
      <c r="H709"/>
      <c r="I709"/>
    </row>
    <row r="710" spans="1:9" s="46" customFormat="1" x14ac:dyDescent="0.55000000000000004">
      <c r="A710" s="35"/>
      <c r="B710" s="35"/>
      <c r="C710" s="38"/>
      <c r="D710" s="38"/>
      <c r="F710"/>
      <c r="G710"/>
      <c r="H710"/>
      <c r="I710"/>
    </row>
    <row r="711" spans="1:9" s="46" customFormat="1" x14ac:dyDescent="0.55000000000000004">
      <c r="A711" s="35"/>
      <c r="B711" s="35"/>
      <c r="C711" s="32"/>
      <c r="D711" s="32"/>
      <c r="F711"/>
      <c r="G711"/>
      <c r="H711"/>
      <c r="I711"/>
    </row>
    <row r="712" spans="1:9" s="46" customFormat="1" x14ac:dyDescent="0.55000000000000004">
      <c r="A712" s="35"/>
      <c r="B712" s="35"/>
      <c r="C712" s="32"/>
      <c r="D712" s="32"/>
      <c r="F712"/>
      <c r="G712"/>
      <c r="H712"/>
      <c r="I712"/>
    </row>
    <row r="713" spans="1:9" s="46" customFormat="1" x14ac:dyDescent="0.55000000000000004">
      <c r="A713" s="35"/>
      <c r="B713" s="35"/>
      <c r="C713" s="38"/>
      <c r="D713" s="32"/>
      <c r="F713"/>
      <c r="G713"/>
      <c r="H713"/>
      <c r="I713"/>
    </row>
    <row r="714" spans="1:9" s="46" customFormat="1" x14ac:dyDescent="0.55000000000000004">
      <c r="A714" s="35"/>
      <c r="B714" s="35"/>
      <c r="C714" s="32"/>
      <c r="D714" s="32"/>
      <c r="F714"/>
      <c r="G714"/>
      <c r="H714"/>
      <c r="I714"/>
    </row>
    <row r="715" spans="1:9" s="46" customFormat="1" x14ac:dyDescent="0.55000000000000004">
      <c r="A715" s="35"/>
      <c r="B715" s="31"/>
      <c r="C715" s="32"/>
      <c r="D715" s="32"/>
      <c r="F715"/>
      <c r="G715"/>
      <c r="H715"/>
      <c r="I715"/>
    </row>
    <row r="716" spans="1:9" s="46" customFormat="1" x14ac:dyDescent="0.55000000000000004">
      <c r="A716" s="35"/>
      <c r="B716" s="35"/>
      <c r="C716" s="35"/>
      <c r="D716" s="32"/>
      <c r="F716"/>
      <c r="G716"/>
      <c r="H716"/>
      <c r="I716"/>
    </row>
  </sheetData>
  <mergeCells count="3">
    <mergeCell ref="A2:D2"/>
    <mergeCell ref="F2:I2"/>
    <mergeCell ref="A1:C1"/>
  </mergeCells>
  <phoneticPr fontId="1"/>
  <conditionalFormatting sqref="D11 D436:D439">
    <cfRule type="expression" dxfId="171" priority="69">
      <formula>#REF!&lt;&gt;""</formula>
    </cfRule>
  </conditionalFormatting>
  <conditionalFormatting sqref="D12 A4:A12 B6:B12 C8:D8 C7 C11 C5:D5 E4:E7">
    <cfRule type="expression" dxfId="170" priority="88">
      <formula>#REF!&lt;&gt;""</formula>
    </cfRule>
  </conditionalFormatting>
  <conditionalFormatting sqref="A25:D42 E8:E377">
    <cfRule type="expression" dxfId="169" priority="87">
      <formula>#REF!&lt;&gt;""</formula>
    </cfRule>
  </conditionalFormatting>
  <conditionalFormatting sqref="B647:B672 D620:D646">
    <cfRule type="expression" dxfId="168" priority="86">
      <formula>#REF!&lt;&gt;""</formula>
    </cfRule>
  </conditionalFormatting>
  <conditionalFormatting sqref="C647:C650 A165:A170 D167">
    <cfRule type="expression" dxfId="167" priority="85">
      <formula>#REF!&lt;&gt;""</formula>
    </cfRule>
  </conditionalFormatting>
  <conditionalFormatting sqref="A13:D15 D427 A202:C208 B201:C201 A199:A201">
    <cfRule type="expression" dxfId="166" priority="84">
      <formula>#REF!&lt;&gt;""</formula>
    </cfRule>
  </conditionalFormatting>
  <conditionalFormatting sqref="A16:D21">
    <cfRule type="expression" dxfId="165" priority="83">
      <formula>#REF!&lt;&gt;""</formula>
    </cfRule>
  </conditionalFormatting>
  <conditionalFormatting sqref="C378:D448 D449:D472 D474:D534 D536:D571 C449:C571 C572:D588 D590:D600 C589:C600 C601:D672 D674:D708 C673:C709 C710:D712 C713:C716 E4:E377">
    <cfRule type="expression" dxfId="164" priority="89">
      <formula>#REF!="×"</formula>
    </cfRule>
  </conditionalFormatting>
  <conditionalFormatting sqref="A22:D24">
    <cfRule type="expression" dxfId="163" priority="79">
      <formula>#REF!&lt;&gt;""</formula>
    </cfRule>
  </conditionalFormatting>
  <conditionalFormatting sqref="C651:C672 D647:D650 A161:C164 A300:A301 D301 A314:D314">
    <cfRule type="expression" dxfId="162" priority="90">
      <formula>#REF!&lt;&gt;""</formula>
    </cfRule>
  </conditionalFormatting>
  <conditionalFormatting sqref="D378:D379 D651:D672 B673 D161:D164 A310:D313">
    <cfRule type="expression" dxfId="161" priority="91">
      <formula>#REF!&lt;&gt;""</formula>
    </cfRule>
  </conditionalFormatting>
  <conditionalFormatting sqref="D380:D388 B674:B697 D158:D160 A302:D309 B300:B301">
    <cfRule type="expression" dxfId="160" priority="92">
      <formula>#REF!&lt;&gt;""</formula>
    </cfRule>
  </conditionalFormatting>
  <conditionalFormatting sqref="D389:D392 C674:C697 C301">
    <cfRule type="expression" dxfId="159" priority="93">
      <formula>#REF!&lt;&gt;""</formula>
    </cfRule>
  </conditionalFormatting>
  <conditionalFormatting sqref="D393 B698:B708 C394:C404 D674:D697">
    <cfRule type="expression" dxfId="158" priority="94">
      <formula>#REF!&lt;&gt;""</formula>
    </cfRule>
  </conditionalFormatting>
  <conditionalFormatting sqref="C698:C707 D394:D397 A120:D135">
    <cfRule type="expression" dxfId="157" priority="95">
      <formula>#REF!&lt;&gt;""</formula>
    </cfRule>
  </conditionalFormatting>
  <conditionalFormatting sqref="A43:D45">
    <cfRule type="expression" dxfId="156" priority="82">
      <formula>#REF!&lt;&gt;""</formula>
    </cfRule>
  </conditionalFormatting>
  <conditionalFormatting sqref="D398:D401 D698:D706 A136:D137 A107:D119 A284:C284">
    <cfRule type="expression" dxfId="155" priority="96">
      <formula>#REF!&lt;&gt;""</formula>
    </cfRule>
  </conditionalFormatting>
  <conditionalFormatting sqref="D402:D404">
    <cfRule type="expression" dxfId="154" priority="97">
      <formula>#REF!&lt;&gt;""</formula>
    </cfRule>
  </conditionalFormatting>
  <conditionalFormatting sqref="C405:C410">
    <cfRule type="expression" dxfId="153" priority="98">
      <formula>#REF!&lt;&gt;""</formula>
    </cfRule>
  </conditionalFormatting>
  <conditionalFormatting sqref="D405:D406 A276:D281 A274:C275 D275">
    <cfRule type="expression" dxfId="152" priority="99">
      <formula>#REF!&lt;&gt;""</formula>
    </cfRule>
  </conditionalFormatting>
  <conditionalFormatting sqref="A46:D49">
    <cfRule type="expression" dxfId="151" priority="81">
      <formula>#REF!&lt;&gt;""</formula>
    </cfRule>
  </conditionalFormatting>
  <conditionalFormatting sqref="D407:D410 A273:D273">
    <cfRule type="expression" dxfId="150" priority="100">
      <formula>#REF!&lt;&gt;""</formula>
    </cfRule>
  </conditionalFormatting>
  <conditionalFormatting sqref="C411:C426">
    <cfRule type="expression" dxfId="149" priority="101">
      <formula>#REF!&lt;&gt;""</formula>
    </cfRule>
  </conditionalFormatting>
  <conditionalFormatting sqref="D411:D412 A271:D271 A272:B272 D272 A267:C270">
    <cfRule type="expression" dxfId="148" priority="102">
      <formula>#REF!&lt;&gt;""</formula>
    </cfRule>
  </conditionalFormatting>
  <conditionalFormatting sqref="D413:D414">
    <cfRule type="expression" dxfId="147" priority="103">
      <formula>#REF!&lt;&gt;""</formula>
    </cfRule>
  </conditionalFormatting>
  <conditionalFormatting sqref="D415:D416">
    <cfRule type="expression" dxfId="146" priority="104">
      <formula>#REF!&lt;&gt;""</formula>
    </cfRule>
  </conditionalFormatting>
  <conditionalFormatting sqref="D417:D418">
    <cfRule type="expression" dxfId="145" priority="105">
      <formula>#REF!&lt;&gt;""</formula>
    </cfRule>
  </conditionalFormatting>
  <conditionalFormatting sqref="A50:D51">
    <cfRule type="expression" dxfId="144" priority="80">
      <formula>#REF!&lt;&gt;""</formula>
    </cfRule>
  </conditionalFormatting>
  <conditionalFormatting sqref="D419:D422">
    <cfRule type="expression" dxfId="143" priority="106">
      <formula>#REF!&lt;&gt;""</formula>
    </cfRule>
  </conditionalFormatting>
  <conditionalFormatting sqref="D423:D426">
    <cfRule type="expression" dxfId="142" priority="107">
      <formula>#REF!&lt;&gt;""</formula>
    </cfRule>
  </conditionalFormatting>
  <conditionalFormatting sqref="C427">
    <cfRule type="expression" dxfId="141" priority="108">
      <formula>#REF!&lt;&gt;""</formula>
    </cfRule>
  </conditionalFormatting>
  <conditionalFormatting sqref="C428:C448">
    <cfRule type="expression" dxfId="140" priority="109">
      <formula>#REF!&lt;&gt;""</formula>
    </cfRule>
  </conditionalFormatting>
  <conditionalFormatting sqref="D440:D443">
    <cfRule type="expression" dxfId="139" priority="110">
      <formula>#REF!&lt;&gt;""</formula>
    </cfRule>
  </conditionalFormatting>
  <conditionalFormatting sqref="D444:D447">
    <cfRule type="expression" dxfId="138" priority="111">
      <formula>#REF!&lt;&gt;""</formula>
    </cfRule>
  </conditionalFormatting>
  <conditionalFormatting sqref="D448 C449:C455">
    <cfRule type="expression" dxfId="137" priority="112">
      <formula>#REF!&lt;&gt;""</formula>
    </cfRule>
  </conditionalFormatting>
  <conditionalFormatting sqref="C507:C510">
    <cfRule type="expression" dxfId="136" priority="113">
      <formula>#REF!&lt;&gt;""</formula>
    </cfRule>
  </conditionalFormatting>
  <conditionalFormatting sqref="D451">
    <cfRule type="expression" dxfId="135" priority="114">
      <formula>#REF!&lt;&gt;""</formula>
    </cfRule>
  </conditionalFormatting>
  <conditionalFormatting sqref="D452:D455">
    <cfRule type="expression" dxfId="134" priority="115">
      <formula>#REF!&lt;&gt;""</formula>
    </cfRule>
  </conditionalFormatting>
  <conditionalFormatting sqref="C456:C467">
    <cfRule type="expression" dxfId="133" priority="116">
      <formula>#REF!&lt;&gt;""</formula>
    </cfRule>
  </conditionalFormatting>
  <conditionalFormatting sqref="D456:D463">
    <cfRule type="expression" dxfId="132" priority="117">
      <formula>#REF!&lt;&gt;""</formula>
    </cfRule>
  </conditionalFormatting>
  <conditionalFormatting sqref="D464:D466">
    <cfRule type="expression" dxfId="131" priority="118">
      <formula>#REF!&lt;&gt;""</formula>
    </cfRule>
  </conditionalFormatting>
  <conditionalFormatting sqref="A52:D53">
    <cfRule type="expression" dxfId="130" priority="78">
      <formula>#REF!&lt;&gt;""</formula>
    </cfRule>
  </conditionalFormatting>
  <conditionalFormatting sqref="D467 C468:C471">
    <cfRule type="expression" dxfId="129" priority="119">
      <formula>#REF!&lt;&gt;""</formula>
    </cfRule>
  </conditionalFormatting>
  <conditionalFormatting sqref="D468:D471">
    <cfRule type="expression" dxfId="128" priority="120">
      <formula>#REF!&lt;&gt;""</formula>
    </cfRule>
  </conditionalFormatting>
  <conditionalFormatting sqref="C472">
    <cfRule type="expression" dxfId="127" priority="121">
      <formula>#REF!&lt;&gt;""</formula>
    </cfRule>
  </conditionalFormatting>
  <conditionalFormatting sqref="C476:C483">
    <cfRule type="expression" dxfId="126" priority="122">
      <formula>#REF!&lt;&gt;""</formula>
    </cfRule>
  </conditionalFormatting>
  <conditionalFormatting sqref="D474:D475 D470:D471 D449:D450">
    <cfRule type="expression" dxfId="125" priority="77">
      <formula>#REF!&lt;&gt;""</formula>
    </cfRule>
  </conditionalFormatting>
  <conditionalFormatting sqref="D473">
    <cfRule type="expression" dxfId="124" priority="75">
      <formula>#REF!="×"</formula>
    </cfRule>
  </conditionalFormatting>
  <conditionalFormatting sqref="D473">
    <cfRule type="expression" dxfId="123" priority="76">
      <formula>#REF!&lt;&gt;""</formula>
    </cfRule>
  </conditionalFormatting>
  <conditionalFormatting sqref="D476:D483 C484:C500 C511:C513">
    <cfRule type="expression" dxfId="122" priority="123">
      <formula>#REF!&lt;&gt;""</formula>
    </cfRule>
  </conditionalFormatting>
  <conditionalFormatting sqref="D500:D505 C506:C509">
    <cfRule type="expression" dxfId="121" priority="124">
      <formula>#REF!&lt;&gt;""</formula>
    </cfRule>
  </conditionalFormatting>
  <conditionalFormatting sqref="D517:D528 C529:C530">
    <cfRule type="expression" dxfId="120" priority="125">
      <formula>#REF!&lt;&gt;""</formula>
    </cfRule>
  </conditionalFormatting>
  <conditionalFormatting sqref="C531:C533 D529 D560">
    <cfRule type="expression" dxfId="119" priority="126">
      <formula>#REF!&lt;&gt;""</formula>
    </cfRule>
  </conditionalFormatting>
  <conditionalFormatting sqref="D530:D532">
    <cfRule type="expression" dxfId="118" priority="127">
      <formula>#REF!&lt;&gt;""</formula>
    </cfRule>
  </conditionalFormatting>
  <conditionalFormatting sqref="D534 C535:C541">
    <cfRule type="expression" dxfId="117" priority="128">
      <formula>#REF!&lt;&gt;""</formula>
    </cfRule>
  </conditionalFormatting>
  <conditionalFormatting sqref="D535">
    <cfRule type="expression" dxfId="116" priority="74">
      <formula>#REF!="×"</formula>
    </cfRule>
  </conditionalFormatting>
  <conditionalFormatting sqref="C530:C533 C522:C528 D535 C510:C517">
    <cfRule type="expression" dxfId="115" priority="73">
      <formula>#REF!&lt;&gt;""</formula>
    </cfRule>
  </conditionalFormatting>
  <conditionalFormatting sqref="C545:C546">
    <cfRule type="expression" dxfId="114" priority="129">
      <formula>#REF!&lt;&gt;""</formula>
    </cfRule>
  </conditionalFormatting>
  <conditionalFormatting sqref="C547:C552">
    <cfRule type="expression" dxfId="113" priority="130">
      <formula>#REF!&lt;&gt;""</formula>
    </cfRule>
  </conditionalFormatting>
  <conditionalFormatting sqref="D551">
    <cfRule type="expression" dxfId="112" priority="131">
      <formula>#REF!&lt;&gt;""</formula>
    </cfRule>
  </conditionalFormatting>
  <conditionalFormatting sqref="D589">
    <cfRule type="expression" dxfId="111" priority="72">
      <formula>#REF!="×"</formula>
    </cfRule>
  </conditionalFormatting>
  <conditionalFormatting sqref="D713:D716">
    <cfRule type="expression" dxfId="110" priority="71">
      <formula>#REF!="×"</formula>
    </cfRule>
  </conditionalFormatting>
  <conditionalFormatting sqref="D709 C6:D7 D11 D198:D200 B198:C198 C199 C12:D197">
    <cfRule type="expression" dxfId="109" priority="70">
      <formula>#REF!="×"</formula>
    </cfRule>
  </conditionalFormatting>
  <conditionalFormatting sqref="A54:D66">
    <cfRule type="expression" dxfId="108" priority="67">
      <formula>#REF!&lt;&gt;""</formula>
    </cfRule>
  </conditionalFormatting>
  <conditionalFormatting sqref="D673">
    <cfRule type="expression" dxfId="107" priority="68">
      <formula>#REF!="×"</formula>
    </cfRule>
  </conditionalFormatting>
  <conditionalFormatting sqref="C473:C475 D472">
    <cfRule type="expression" dxfId="106" priority="132">
      <formula>#REF!&lt;&gt;""</formula>
    </cfRule>
  </conditionalFormatting>
  <conditionalFormatting sqref="A67:D79">
    <cfRule type="expression" dxfId="105" priority="66">
      <formula>#REF!&lt;&gt;""</formula>
    </cfRule>
  </conditionalFormatting>
  <conditionalFormatting sqref="D484:D499 C514:C521">
    <cfRule type="expression" dxfId="104" priority="133">
      <formula>#REF!&lt;&gt;""</formula>
    </cfRule>
  </conditionalFormatting>
  <conditionalFormatting sqref="C501:C505 D545:D550">
    <cfRule type="expression" dxfId="103" priority="134">
      <formula>#REF!&lt;&gt;""</formula>
    </cfRule>
  </conditionalFormatting>
  <conditionalFormatting sqref="D533 C534">
    <cfRule type="expression" dxfId="102" priority="135">
      <formula>#REF!&lt;&gt;""</formula>
    </cfRule>
  </conditionalFormatting>
  <conditionalFormatting sqref="A80:D81">
    <cfRule type="expression" dxfId="101" priority="65">
      <formula>#REF!&lt;&gt;""</formula>
    </cfRule>
  </conditionalFormatting>
  <conditionalFormatting sqref="A82:D104">
    <cfRule type="expression" dxfId="100" priority="64">
      <formula>#REF!&lt;&gt;""</formula>
    </cfRule>
  </conditionalFormatting>
  <conditionalFormatting sqref="A105:D106">
    <cfRule type="expression" dxfId="99" priority="63">
      <formula>#REF!&lt;&gt;""</formula>
    </cfRule>
  </conditionalFormatting>
  <conditionalFormatting sqref="D506:D508">
    <cfRule type="expression" dxfId="98" priority="136">
      <formula>#REF!&lt;&gt;""</formula>
    </cfRule>
  </conditionalFormatting>
  <conditionalFormatting sqref="A138:D139">
    <cfRule type="expression" dxfId="97" priority="62">
      <formula>#REF!&lt;&gt;""</formula>
    </cfRule>
  </conditionalFormatting>
  <conditionalFormatting sqref="D509:D516 D536:D542 D556:D559">
    <cfRule type="expression" dxfId="96" priority="137">
      <formula>#REF!&lt;&gt;""</formula>
    </cfRule>
  </conditionalFormatting>
  <conditionalFormatting sqref="A140:D151">
    <cfRule type="expression" dxfId="95" priority="61">
      <formula>#REF!&lt;&gt;""</formula>
    </cfRule>
  </conditionalFormatting>
  <conditionalFormatting sqref="D543">
    <cfRule type="expression" dxfId="94" priority="138">
      <formula>#REF!&lt;&gt;""</formula>
    </cfRule>
  </conditionalFormatting>
  <conditionalFormatting sqref="C518:C528">
    <cfRule type="expression" dxfId="93" priority="139">
      <formula>#REF!&lt;&gt;""</formula>
    </cfRule>
  </conditionalFormatting>
  <conditionalFormatting sqref="D544">
    <cfRule type="expression" dxfId="92" priority="140">
      <formula>#REF!&lt;&gt;""</formula>
    </cfRule>
  </conditionalFormatting>
  <conditionalFormatting sqref="A152:D153">
    <cfRule type="expression" dxfId="91" priority="60">
      <formula>#REF!&lt;&gt;""</formula>
    </cfRule>
  </conditionalFormatting>
  <conditionalFormatting sqref="A154:A157">
    <cfRule type="expression" dxfId="90" priority="59">
      <formula>#REF!&lt;&gt;""</formula>
    </cfRule>
  </conditionalFormatting>
  <conditionalFormatting sqref="A158:C160">
    <cfRule type="expression" dxfId="89" priority="58">
      <formula>#REF!&lt;&gt;""</formula>
    </cfRule>
  </conditionalFormatting>
  <conditionalFormatting sqref="C542">
    <cfRule type="expression" dxfId="88" priority="141">
      <formula>#REF!&lt;&gt;""</formula>
    </cfRule>
  </conditionalFormatting>
  <conditionalFormatting sqref="D165:D166">
    <cfRule type="expression" dxfId="87" priority="57">
      <formula>#REF!&lt;&gt;""</formula>
    </cfRule>
  </conditionalFormatting>
  <conditionalFormatting sqref="C543">
    <cfRule type="expression" dxfId="86" priority="142">
      <formula>#REF!&lt;&gt;""</formula>
    </cfRule>
  </conditionalFormatting>
  <conditionalFormatting sqref="C544">
    <cfRule type="expression" dxfId="85" priority="143">
      <formula>#REF!&lt;&gt;""</formula>
    </cfRule>
  </conditionalFormatting>
  <conditionalFormatting sqref="C569">
    <cfRule type="expression" dxfId="84" priority="144">
      <formula>#REF!&lt;&gt;""</formula>
    </cfRule>
  </conditionalFormatting>
  <conditionalFormatting sqref="B168:D170">
    <cfRule type="expression" dxfId="83" priority="56">
      <formula>#REF!&lt;&gt;""</formula>
    </cfRule>
  </conditionalFormatting>
  <conditionalFormatting sqref="A171:D172">
    <cfRule type="expression" dxfId="82" priority="55">
      <formula>#REF!&lt;&gt;""</formula>
    </cfRule>
  </conditionalFormatting>
  <conditionalFormatting sqref="C567 C553:C555">
    <cfRule type="expression" dxfId="81" priority="145">
      <formula>#REF!&lt;&gt;""</formula>
    </cfRule>
  </conditionalFormatting>
  <conditionalFormatting sqref="D567 D552:D555">
    <cfRule type="expression" dxfId="80" priority="146">
      <formula>#REF!&lt;&gt;""</formula>
    </cfRule>
  </conditionalFormatting>
  <conditionalFormatting sqref="C568:C569">
    <cfRule type="expression" dxfId="79" priority="147">
      <formula>#REF!&lt;&gt;""</formula>
    </cfRule>
  </conditionalFormatting>
  <conditionalFormatting sqref="D568:D569 C570:C571">
    <cfRule type="expression" dxfId="78" priority="148">
      <formula>#REF!&lt;&gt;""</formula>
    </cfRule>
  </conditionalFormatting>
  <conditionalFormatting sqref="D570:D571 C572:D572 C573 D579:D580">
    <cfRule type="expression" dxfId="77" priority="149">
      <formula>#REF!&lt;&gt;""</formula>
    </cfRule>
  </conditionalFormatting>
  <conditionalFormatting sqref="D573 C574:C576 D611">
    <cfRule type="expression" dxfId="76" priority="150">
      <formula>#REF!&lt;&gt;""</formula>
    </cfRule>
  </conditionalFormatting>
  <conditionalFormatting sqref="D574:D576 C577:C582 D600 D610">
    <cfRule type="expression" dxfId="75" priority="151">
      <formula>#REF!&lt;&gt;""</formula>
    </cfRule>
  </conditionalFormatting>
  <conditionalFormatting sqref="D585:D588 C589:C598 C604 D606:D607 C601:D603 C609">
    <cfRule type="expression" dxfId="74" priority="152">
      <formula>#REF!&lt;&gt;""</formula>
    </cfRule>
  </conditionalFormatting>
  <conditionalFormatting sqref="C600 D581:D582 D599 C611 D609">
    <cfRule type="expression" dxfId="73" priority="153">
      <formula>#REF!&lt;&gt;""</formula>
    </cfRule>
  </conditionalFormatting>
  <conditionalFormatting sqref="D605 C606:C607 C612:D614 C615 D617">
    <cfRule type="expression" dxfId="72" priority="154">
      <formula>#REF!&lt;&gt;""</formula>
    </cfRule>
  </conditionalFormatting>
  <conditionalFormatting sqref="D615 C616">
    <cfRule type="expression" dxfId="71" priority="155">
      <formula>#REF!&lt;&gt;""</formula>
    </cfRule>
  </conditionalFormatting>
  <conditionalFormatting sqref="D616 C617">
    <cfRule type="expression" dxfId="70" priority="156">
      <formula>#REF!&lt;&gt;""</formula>
    </cfRule>
  </conditionalFormatting>
  <conditionalFormatting sqref="D561:D566">
    <cfRule type="expression" dxfId="69" priority="157">
      <formula>#REF!&lt;&gt;""</formula>
    </cfRule>
  </conditionalFormatting>
  <conditionalFormatting sqref="C556:C566">
    <cfRule type="expression" dxfId="68" priority="158">
      <formula>#REF!&lt;&gt;""</formula>
    </cfRule>
  </conditionalFormatting>
  <conditionalFormatting sqref="D577:D578">
    <cfRule type="expression" dxfId="67" priority="159">
      <formula>#REF!&lt;&gt;""</formula>
    </cfRule>
  </conditionalFormatting>
  <conditionalFormatting sqref="C610 D608 C583:D584 D589:D598 C599 C585:C588">
    <cfRule type="expression" dxfId="66" priority="160">
      <formula>#REF!&lt;&gt;""</formula>
    </cfRule>
  </conditionalFormatting>
  <conditionalFormatting sqref="C608 C605 D604">
    <cfRule type="expression" dxfId="65" priority="161">
      <formula>#REF!&lt;&gt;""</formula>
    </cfRule>
  </conditionalFormatting>
  <conditionalFormatting sqref="B710:B714">
    <cfRule type="expression" dxfId="64" priority="162">
      <formula>#REF!&lt;&gt;""</formula>
    </cfRule>
  </conditionalFormatting>
  <conditionalFormatting sqref="C708">
    <cfRule type="expression" dxfId="63" priority="163">
      <formula>#REF!&lt;&gt;""</formula>
    </cfRule>
  </conditionalFormatting>
  <conditionalFormatting sqref="D707:D708 B709 A710:A715">
    <cfRule type="expression" dxfId="62" priority="164">
      <formula>#REF!&lt;&gt;""</formula>
    </cfRule>
  </conditionalFormatting>
  <conditionalFormatting sqref="C710:D711 C712">
    <cfRule type="expression" dxfId="61" priority="165">
      <formula>#REF!&lt;&gt;""</formula>
    </cfRule>
  </conditionalFormatting>
  <conditionalFormatting sqref="D712 A716:C716 C713:C714 B715:C715">
    <cfRule type="expression" dxfId="60" priority="166">
      <formula>#REF!&lt;&gt;""</formula>
    </cfRule>
  </conditionalFormatting>
  <conditionalFormatting sqref="A173:D179 C620:C646">
    <cfRule type="expression" dxfId="59" priority="53">
      <formula>#REF!&lt;&gt;""</formula>
    </cfRule>
  </conditionalFormatting>
  <conditionalFormatting sqref="D463 C429:C441 C448 D454:D455 C673:D673 C709:D709 A620:B646 A618:D619 A647:A709 D713:D716 A378:B617 D390:D392 C378:C393 C406:D406 C409:D410 D414 C407:C408 D412 D416 C442:D443 C444:C445 D421:D422 C446:D447 A180:D181">
    <cfRule type="expression" dxfId="58" priority="52">
      <formula>#REF!&lt;&gt;""</formula>
    </cfRule>
  </conditionalFormatting>
  <conditionalFormatting sqref="D428:D435">
    <cfRule type="expression" dxfId="57" priority="54">
      <formula>#REF!&lt;&gt;""</formula>
    </cfRule>
  </conditionalFormatting>
  <conditionalFormatting sqref="D6">
    <cfRule type="expression" dxfId="56" priority="47">
      <formula>#REF!&lt;&gt;""</formula>
    </cfRule>
  </conditionalFormatting>
  <conditionalFormatting sqref="C9:D10">
    <cfRule type="expression" dxfId="55" priority="50">
      <formula>#REF!&lt;&gt;""</formula>
    </cfRule>
  </conditionalFormatting>
  <conditionalFormatting sqref="C12">
    <cfRule type="expression" dxfId="54" priority="49">
      <formula>#REF!&lt;&gt;""</formula>
    </cfRule>
  </conditionalFormatting>
  <conditionalFormatting sqref="C8:D10 C11">
    <cfRule type="expression" dxfId="53" priority="51">
      <formula>#REF!="×"</formula>
    </cfRule>
  </conditionalFormatting>
  <conditionalFormatting sqref="B154:D156">
    <cfRule type="expression" dxfId="52" priority="48">
      <formula>#REF!&lt;&gt;""</formula>
    </cfRule>
  </conditionalFormatting>
  <conditionalFormatting sqref="D7">
    <cfRule type="expression" dxfId="51" priority="167">
      <formula>#REF!&lt;&gt;""</formula>
    </cfRule>
  </conditionalFormatting>
  <conditionalFormatting sqref="C6">
    <cfRule type="expression" dxfId="50" priority="168">
      <formula>#REF!&lt;&gt;""</formula>
    </cfRule>
  </conditionalFormatting>
  <conditionalFormatting sqref="B5">
    <cfRule type="expression" dxfId="49" priority="169">
      <formula>#REF!&lt;&gt;""</formula>
    </cfRule>
  </conditionalFormatting>
  <conditionalFormatting sqref="B157:D157">
    <cfRule type="expression" dxfId="48" priority="170">
      <formula>#REF!&lt;&gt;""</formula>
    </cfRule>
  </conditionalFormatting>
  <conditionalFormatting sqref="B165:C167">
    <cfRule type="expression" dxfId="47" priority="171">
      <formula>#REF!&lt;&gt;""</formula>
    </cfRule>
  </conditionalFormatting>
  <conditionalFormatting sqref="A182:D197 D198:D200 B198:C198 C199">
    <cfRule type="expression" dxfId="46" priority="172">
      <formula>#REF!&lt;&gt;""</formula>
    </cfRule>
  </conditionalFormatting>
  <conditionalFormatting sqref="B4:D4 C5:D5">
    <cfRule type="expression" dxfId="45" priority="46">
      <formula>#REF!="×"</formula>
    </cfRule>
  </conditionalFormatting>
  <conditionalFormatting sqref="B4:D4">
    <cfRule type="expression" dxfId="44" priority="45">
      <formula>#REF!&lt;&gt;""</formula>
    </cfRule>
  </conditionalFormatting>
  <conditionalFormatting sqref="B199">
    <cfRule type="expression" dxfId="43" priority="18">
      <formula>#REF!&lt;&gt;""</formula>
    </cfRule>
  </conditionalFormatting>
  <conditionalFormatting sqref="B200:C200">
    <cfRule type="expression" dxfId="42" priority="28">
      <formula>#REF!&lt;&gt;""</formula>
    </cfRule>
  </conditionalFormatting>
  <conditionalFormatting sqref="A198">
    <cfRule type="expression" dxfId="41" priority="27">
      <formula>#REF!&lt;&gt;""</formula>
    </cfRule>
  </conditionalFormatting>
  <conditionalFormatting sqref="D201:D208">
    <cfRule type="expression" dxfId="40" priority="26">
      <formula>#REF!&lt;&gt;""</formula>
    </cfRule>
  </conditionalFormatting>
  <conditionalFormatting sqref="A209:D232">
    <cfRule type="expression" dxfId="39" priority="25">
      <formula>#REF!&lt;&gt;""</formula>
    </cfRule>
  </conditionalFormatting>
  <conditionalFormatting sqref="A322:D331">
    <cfRule type="expression" dxfId="38" priority="29">
      <formula>#REF!&lt;&gt;""</formula>
    </cfRule>
  </conditionalFormatting>
  <conditionalFormatting sqref="A348:D358">
    <cfRule type="expression" dxfId="37" priority="30">
      <formula>#REF!&lt;&gt;""</formula>
    </cfRule>
  </conditionalFormatting>
  <conditionalFormatting sqref="A233:D256">
    <cfRule type="expression" dxfId="36" priority="24">
      <formula>#REF!&lt;&gt;""</formula>
    </cfRule>
  </conditionalFormatting>
  <conditionalFormatting sqref="A260:D261">
    <cfRule type="expression" dxfId="35" priority="23">
      <formula>#REF!&lt;&gt;""</formula>
    </cfRule>
  </conditionalFormatting>
  <conditionalFormatting sqref="A262:D266">
    <cfRule type="expression" dxfId="34" priority="22">
      <formula>#REF!&lt;&gt;""</formula>
    </cfRule>
  </conditionalFormatting>
  <conditionalFormatting sqref="C272">
    <cfRule type="expression" dxfId="33" priority="21">
      <formula>#REF!&lt;&gt;""</formula>
    </cfRule>
  </conditionalFormatting>
  <conditionalFormatting sqref="C376:C377">
    <cfRule type="expression" dxfId="32" priority="31">
      <formula>#REF!&lt;&gt;""</formula>
    </cfRule>
  </conditionalFormatting>
  <conditionalFormatting sqref="D274">
    <cfRule type="expression" dxfId="31" priority="20">
      <formula>#REF!&lt;&gt;""</formula>
    </cfRule>
  </conditionalFormatting>
  <conditionalFormatting sqref="D201 C200 D209 C202:D208 D233 C210:D232 C234:D256 D257:D259 D262 C260:D261 D267 C263:D266 C268:D272 C275 D293 D297 C294:D296 C298:D301 D310 C304:D309 D320 C311:D319 D340 C321:D339 D347 C341:D346 C368:D375 D367 C348:D366 D273:D275 C276:D292 D302:D303">
    <cfRule type="expression" dxfId="30" priority="19">
      <formula>#REF!="×"</formula>
    </cfRule>
  </conditionalFormatting>
  <conditionalFormatting sqref="A343:D346">
    <cfRule type="expression" dxfId="29" priority="17">
      <formula>#REF!&lt;&gt;""</formula>
    </cfRule>
  </conditionalFormatting>
  <conditionalFormatting sqref="A359:D366">
    <cfRule type="expression" dxfId="28" priority="16">
      <formula>#REF!&lt;&gt;""</formula>
    </cfRule>
  </conditionalFormatting>
  <conditionalFormatting sqref="C376:D377">
    <cfRule type="expression" dxfId="27" priority="14">
      <formula>#REF!="×"</formula>
    </cfRule>
  </conditionalFormatting>
  <conditionalFormatting sqref="D376:D377">
    <cfRule type="expression" dxfId="26" priority="15">
      <formula>#REF!&lt;&gt;""</formula>
    </cfRule>
  </conditionalFormatting>
  <conditionalFormatting sqref="A376:B377 A369:D371 A372">
    <cfRule type="expression" dxfId="25" priority="13">
      <formula>#REF!&lt;&gt;""</formula>
    </cfRule>
  </conditionalFormatting>
  <conditionalFormatting sqref="B312:B313">
    <cfRule type="expression" dxfId="24" priority="4">
      <formula>#REF!="×"</formula>
    </cfRule>
  </conditionalFormatting>
  <conditionalFormatting sqref="D267:D268">
    <cfRule type="expression" dxfId="23" priority="12">
      <formula>#REF!&lt;&gt;""</formula>
    </cfRule>
  </conditionalFormatting>
  <conditionalFormatting sqref="C271">
    <cfRule type="expression" dxfId="22" priority="11">
      <formula>#REF!&lt;&gt;""</formula>
    </cfRule>
  </conditionalFormatting>
  <conditionalFormatting sqref="C270:D270">
    <cfRule type="expression" dxfId="21" priority="10">
      <formula>#REF!&lt;&gt;""</formula>
    </cfRule>
  </conditionalFormatting>
  <conditionalFormatting sqref="C269:D269">
    <cfRule type="expression" dxfId="20" priority="9">
      <formula>#REF!&lt;&gt;""</formula>
    </cfRule>
  </conditionalFormatting>
  <conditionalFormatting sqref="A285:D290">
    <cfRule type="expression" dxfId="19" priority="8">
      <formula>#REF!&lt;&gt;""</formula>
    </cfRule>
  </conditionalFormatting>
  <conditionalFormatting sqref="A347:D347">
    <cfRule type="expression" dxfId="18" priority="7">
      <formula>#REF!&lt;&gt;""</formula>
    </cfRule>
  </conditionalFormatting>
  <conditionalFormatting sqref="A367:D368">
    <cfRule type="expression" dxfId="17" priority="6">
      <formula>#REF!&lt;&gt;""</formula>
    </cfRule>
  </conditionalFormatting>
  <conditionalFormatting sqref="A373:D375 B372:D372">
    <cfRule type="expression" dxfId="16" priority="5">
      <formula>#REF!&lt;&gt;""</formula>
    </cfRule>
  </conditionalFormatting>
  <conditionalFormatting sqref="B280:B281 B283">
    <cfRule type="expression" dxfId="15" priority="3">
      <formula>#REF!="×"</formula>
    </cfRule>
  </conditionalFormatting>
  <conditionalFormatting sqref="A257:D259">
    <cfRule type="expression" dxfId="14" priority="32">
      <formula>#REF!&lt;&gt;""</formula>
    </cfRule>
  </conditionalFormatting>
  <conditionalFormatting sqref="D284">
    <cfRule type="expression" dxfId="13" priority="33">
      <formula>#REF!&lt;&gt;""</formula>
    </cfRule>
  </conditionalFormatting>
  <conditionalFormatting sqref="A283:D283">
    <cfRule type="expression" dxfId="12" priority="34">
      <formula>#REF!&lt;&gt;""</formula>
    </cfRule>
  </conditionalFormatting>
  <conditionalFormatting sqref="A282:D282">
    <cfRule type="expression" dxfId="11" priority="35">
      <formula>#REF!&lt;&gt;""</formula>
    </cfRule>
  </conditionalFormatting>
  <conditionalFormatting sqref="A291:D292">
    <cfRule type="expression" dxfId="10" priority="36">
      <formula>#REF!&lt;&gt;""</formula>
    </cfRule>
  </conditionalFormatting>
  <conditionalFormatting sqref="A293:D296">
    <cfRule type="expression" dxfId="9" priority="37">
      <formula>#REF!&lt;&gt;""</formula>
    </cfRule>
  </conditionalFormatting>
  <conditionalFormatting sqref="A297:D299">
    <cfRule type="expression" dxfId="8" priority="38">
      <formula>#REF!&lt;&gt;""</formula>
    </cfRule>
  </conditionalFormatting>
  <conditionalFormatting sqref="C300:D300">
    <cfRule type="expression" dxfId="7" priority="39">
      <formula>#REF!&lt;&gt;""</formula>
    </cfRule>
  </conditionalFormatting>
  <conditionalFormatting sqref="A315:D319">
    <cfRule type="expression" dxfId="6" priority="40">
      <formula>#REF!&lt;&gt;""</formula>
    </cfRule>
  </conditionalFormatting>
  <conditionalFormatting sqref="A321:D321">
    <cfRule type="expression" dxfId="5" priority="41">
      <formula>#REF!&lt;&gt;""</formula>
    </cfRule>
  </conditionalFormatting>
  <conditionalFormatting sqref="A320:D320">
    <cfRule type="expression" dxfId="4" priority="42">
      <formula>#REF!&lt;&gt;""</formula>
    </cfRule>
  </conditionalFormatting>
  <conditionalFormatting sqref="A332:D339">
    <cfRule type="expression" dxfId="3" priority="43">
      <formula>#REF!&lt;&gt;""</formula>
    </cfRule>
  </conditionalFormatting>
  <conditionalFormatting sqref="A340:D342">
    <cfRule type="expression" dxfId="2" priority="44">
      <formula>#REF!&lt;&gt;""</formula>
    </cfRule>
  </conditionalFormatting>
  <conditionalFormatting sqref="F141">
    <cfRule type="expression" dxfId="1" priority="1">
      <formula>#REF!&lt;&gt;""</formula>
    </cfRule>
  </conditionalFormatting>
  <conditionalFormatting sqref="G142">
    <cfRule type="expression" dxfId="0" priority="2">
      <formula>#REF!&lt;&gt;""</formula>
    </cfRule>
  </conditionalFormatting>
  <pageMargins left="0.23622047244094491" right="0.23622047244094491" top="0.74803149606299213" bottom="0.74803149606299213" header="0.31496062992125984" footer="0.31496062992125984"/>
  <pageSetup paperSize="8" scale="98" fitToHeight="0" orientation="portrait" r:id="rId1"/>
  <headerFooter>
    <oddHeader>&amp;C別紙　WAMNETと発展会計の科目比較表</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操作説明や注意点</vt:lpstr>
      <vt:lpstr>資金収支計算書</vt:lpstr>
      <vt:lpstr>事業活動計算書</vt:lpstr>
      <vt:lpstr>貸借対照表</vt:lpstr>
      <vt:lpstr>資金収支計算書!Print_Area</vt:lpstr>
      <vt:lpstr>事業活動計算書!Print_Area</vt:lpstr>
      <vt:lpstr>操作説明や注意点!Print_Area</vt:lpstr>
      <vt:lpstr>貸借対照表!Print_Area</vt:lpstr>
      <vt:lpstr>資金収支計算書!Print_Titles</vt:lpstr>
      <vt:lpstr>事業活動計算書!Print_Titles</vt:lpstr>
      <vt:lpstr>貸借対照表!Print_Titles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2017-09-07T02:46:01Z</cp:lastPrinted>
  <dcterms:created xsi:type="dcterms:W3CDTF">2017-08-18T06:01:45Z</dcterms:created>
  <dcterms:modified xsi:type="dcterms:W3CDTF">2017-09-11T04:40:58Z</dcterms:modified>
</cp:coreProperties>
</file>